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2024年度项目支出绩效自评表1" sheetId="12" r:id="rId12"/>
    <sheet name="2024年度项目支出绩效自评表2" sheetId="14" r:id="rId13"/>
    <sheet name="2024年度部门国有资产使用情况表" sheetId="13" r:id="rId14"/>
  </sheets>
  <calcPr calcId="144525"/>
</workbook>
</file>

<file path=xl/sharedStrings.xml><?xml version="1.0" encoding="utf-8"?>
<sst xmlns="http://schemas.openxmlformats.org/spreadsheetml/2006/main" count="2115" uniqueCount="617">
  <si>
    <t>收入支出决算表</t>
  </si>
  <si>
    <t>公开01表</t>
  </si>
  <si>
    <t>部门：昆明藤泽友谊馆</t>
  </si>
  <si>
    <t>金额单位：万元</t>
  </si>
  <si>
    <t>收入</t>
  </si>
  <si>
    <t>支出</t>
  </si>
  <si>
    <t>项目</t>
  </si>
  <si>
    <t>行次</t>
  </si>
  <si>
    <t>金额</t>
  </si>
  <si>
    <t>项目(按功能分类)</t>
  </si>
  <si>
    <t>栏次</t>
  </si>
  <si>
    <t>1</t>
  </si>
  <si>
    <t>2</t>
  </si>
  <si>
    <t>一、一般公共预算财政拨款收入</t>
  </si>
  <si>
    <t>113.15</t>
  </si>
  <si>
    <t>一、一般公共服务支出</t>
  </si>
  <si>
    <t>31</t>
  </si>
  <si>
    <t>78.53</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</si>
  <si>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</si>
  <si>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</si>
  <si>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</si>
  <si>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</si>
  <si>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</si>
  <si>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</si>
  <si>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</si>
  <si>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</si>
  <si>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</si>
  <si>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</si>
  <si>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</si>
  <si>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</si>
  <si>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</si>
  <si>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</si>
  <si>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</si>
  <si>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</si>
  <si>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</si>
  <si>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</si>
  <si>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</si>
  <si>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</si>
  <si>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</si>
  <si>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</si>
  <si>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</si>
  <si>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</si>
  <si>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</si>
  <si>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</si>
  <si>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</si>
  <si>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</si>
  <si>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20.77</t>
  </si>
  <si>
    <t>9</t>
  </si>
  <si>
    <t>九、卫生健康支出</t>
  </si>
  <si>
    <t>39</t>
  </si>
  <si>
    <t>6.81</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</si>
  <si>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</si>
  <si>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</si>
  <si>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</si>
  <si>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</si>
  <si>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</si>
  <si>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</si>
  <si>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</si>
  <si>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</si>
  <si>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</si>
  <si>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</si>
  <si>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</si>
  <si>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</si>
  <si>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</si>
  <si>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</si>
  <si>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</si>
  <si>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</si>
  <si>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</si>
  <si>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</si>
  <si>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</si>
  <si>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</si>
  <si>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</si>
  <si>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</si>
  <si>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</si>
  <si>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</si>
  <si>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</si>
  <si>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</si>
  <si>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</si>
  <si>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</si>
  <si>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</si>
  <si>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</si>
  <si>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7.04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</si>
  <si>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</si>
  <si>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</si>
  <si>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</si>
  <si>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</si>
  <si>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</si>
  <si>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</si>
  <si>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</si>
  <si>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</si>
  <si>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</si>
  <si>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</si>
  <si>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</si>
  <si>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</si>
  <si>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</si>
  <si>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</si>
  <si>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</si>
  <si>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</si>
  <si>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</si>
  <si>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</si>
  <si>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</si>
  <si>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</si>
  <si>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</si>
  <si>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</si>
  <si>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</si>
  <si>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</si>
  <si>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</si>
  <si>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</si>
  <si>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</si>
  <si>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</si>
  <si>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</si>
  <si>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</si>
  <si>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</si>
  <si>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</si>
  <si>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</si>
  <si>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</si>
  <si>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</si>
  <si>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</si>
  <si>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</si>
  <si>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</si>
  <si>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</si>
  <si>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</si>
  <si>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</si>
  <si>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</si>
  <si>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</si>
  <si>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</si>
  <si>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</si>
  <si>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</si>
  <si>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</si>
  <si>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</si>
  <si>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</si>
  <si>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</si>
  <si>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</si>
  <si>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</si>
  <si>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</si>
  <si>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</si>
  <si>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</si>
  <si>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</si>
  <si>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</si>
  <si>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</si>
  <si>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56.65</t>
  </si>
  <si>
    <t>2010350</t>
  </si>
  <si>
    <t>事业运行</t>
  </si>
  <si>
    <t>20199</t>
  </si>
  <si>
    <t>其他一般公共服务支出</t>
  </si>
  <si>
    <t>21.88</t>
  </si>
  <si>
    <t>2019999</t>
  </si>
  <si>
    <t>208</t>
  </si>
  <si>
    <t>社会保障和就业支出</t>
  </si>
  <si>
    <t>20805</t>
  </si>
  <si>
    <t>行政事业单位养老支出</t>
  </si>
  <si>
    <t>2080502</t>
  </si>
  <si>
    <t>事业单位离退休</t>
  </si>
  <si>
    <t>5.95</t>
  </si>
  <si>
    <t>2080505</t>
  </si>
  <si>
    <t>机关事业单位基本养老保险缴费支出</t>
  </si>
  <si>
    <t>8.04</t>
  </si>
  <si>
    <t>2080506</t>
  </si>
  <si>
    <t>机关事业单位职业年金缴费支出</t>
  </si>
  <si>
    <t>6.78</t>
  </si>
  <si>
    <t>210</t>
  </si>
  <si>
    <t>卫生健康支出</t>
  </si>
  <si>
    <t>21011</t>
  </si>
  <si>
    <t>行政事业单位医疗</t>
  </si>
  <si>
    <t>2101102</t>
  </si>
  <si>
    <t>事业单位医疗</t>
  </si>
  <si>
    <t>3.57</t>
  </si>
  <si>
    <t>2101103</t>
  </si>
  <si>
    <t>公务员医疗补助</t>
  </si>
  <si>
    <t>2.79</t>
  </si>
  <si>
    <t>2101199</t>
  </si>
  <si>
    <t>其他行政事业单位医疗支出</t>
  </si>
  <si>
    <t>0.45</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</si>
  <si>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</si>
  <si>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</si>
  <si>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</si>
  <si>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</si>
  <si>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</si>
  <si>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</si>
  <si>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</si>
  <si>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</si>
  <si>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</si>
  <si>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</si>
  <si>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</si>
  <si>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</si>
  <si>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</si>
  <si>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</si>
  <si>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91.27</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</si>
  <si>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</si>
  <si>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</si>
  <si>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</si>
  <si>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</si>
  <si>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</si>
  <si>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</si>
  <si>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</si>
  <si>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</si>
  <si>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</si>
  <si>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</si>
  <si>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</si>
  <si>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</si>
  <si>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</si>
  <si>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</si>
  <si>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</si>
  <si>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</si>
  <si>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</si>
  <si>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</si>
  <si>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</si>
  <si>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</si>
  <si>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</si>
  <si>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</si>
  <si>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</si>
  <si>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</si>
  <si>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</si>
  <si>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</si>
  <si>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</si>
  <si>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</si>
  <si>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</si>
  <si>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</si>
  <si>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</si>
  <si>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</si>
  <si>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</si>
  <si>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83.51</t>
  </si>
  <si>
    <t>7.76</t>
  </si>
  <si>
    <t>48.89</t>
  </si>
  <si>
    <t>注：本表反映部门本年度一般公共预算财政拨款的收支和年初、年末结转结余情况。</t>
  </si>
  <si>
    <t>一般公共预算财政拨款基本支出决算表</t>
  </si>
  <si>
    <t>公开06表</t>
  </si>
  <si>
    <t>科目编码</t>
  </si>
  <si>
    <t>301</t>
  </si>
  <si>
    <t>工资福利支出</t>
  </si>
  <si>
    <t>77.56</t>
  </si>
  <si>
    <t>302</t>
  </si>
  <si>
    <t>商品和服务支出</t>
  </si>
  <si>
    <t>310</t>
  </si>
  <si>
    <t>资本性支出</t>
  </si>
  <si>
    <t>30101</t>
  </si>
  <si>
    <t xml:space="preserve">  基本工资</t>
  </si>
  <si>
    <t>15.08</t>
  </si>
  <si>
    <t>30201</t>
  </si>
  <si>
    <t xml:space="preserve">  办公费</t>
  </si>
  <si>
    <t>2.97</t>
  </si>
  <si>
    <t>31001</t>
  </si>
  <si>
    <t xml:space="preserve">  房屋建筑物购建</t>
  </si>
  <si>
    <t>30102</t>
  </si>
  <si>
    <t xml:space="preserve">  津贴补贴</t>
  </si>
  <si>
    <t>7.97</t>
  </si>
  <si>
    <t>30202</t>
  </si>
  <si>
    <t xml:space="preserve">  印刷费</t>
  </si>
  <si>
    <t>31002</t>
  </si>
  <si>
    <t xml:space="preserve">  办公设备购置</t>
  </si>
  <si>
    <t>30103</t>
  </si>
  <si>
    <t xml:space="preserve">  奖金</t>
  </si>
  <si>
    <t>1.96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</si>
  <si>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</si>
  <si>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</si>
  <si>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</si>
  <si>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</si>
  <si>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</si>
  <si>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</si>
  <si>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</si>
  <si>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</si>
  <si>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</si>
  <si>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</si>
  <si>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</si>
  <si>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</si>
  <si>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23.70</t>
  </si>
  <si>
    <t>30205</t>
  </si>
  <si>
    <t xml:space="preserve">  水费</t>
  </si>
  <si>
    <t>0.20</t>
  </si>
  <si>
    <t>31006</t>
  </si>
  <si>
    <t xml:space="preserve">  大型修缮</t>
  </si>
  <si>
    <t>30108</t>
  </si>
  <si>
    <t xml:space="preserve">  机关事业单位基本养老保险缴费</t>
  </si>
  <si>
    <t>30206</t>
  </si>
  <si>
    <t xml:space="preserve">  电费</t>
  </si>
  <si>
    <t>0.31</t>
  </si>
  <si>
    <t>31007</t>
  </si>
  <si>
    <t xml:space="preserve">  信息网络及软件购置更新</t>
  </si>
  <si>
    <t>30109</t>
  </si>
  <si>
    <t xml:space="preserve">  职业年金缴费</t>
  </si>
  <si>
    <t>30207</t>
  </si>
  <si>
    <t xml:space="preserve">  邮电费</t>
  </si>
  <si>
    <t>0.49</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</si>
  <si>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</si>
  <si>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</si>
  <si>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</si>
  <si>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</si>
  <si>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</si>
  <si>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</si>
  <si>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</si>
  <si>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</si>
  <si>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</si>
  <si>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</si>
  <si>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</si>
  <si>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</si>
  <si>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0.65</t>
  </si>
  <si>
    <t>31010</t>
  </si>
  <si>
    <t xml:space="preserve">  安置补助</t>
  </si>
  <si>
    <t>30112</t>
  </si>
  <si>
    <t xml:space="preserve">  其他社会保障缴费</t>
  </si>
  <si>
    <t>0.63</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</si>
  <si>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</si>
  <si>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</si>
  <si>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</si>
  <si>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</si>
  <si>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</si>
  <si>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</si>
  <si>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</si>
  <si>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</si>
  <si>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</si>
  <si>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</si>
  <si>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</si>
  <si>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</si>
  <si>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</si>
  <si>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</si>
  <si>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0.86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</si>
  <si>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</si>
  <si>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</si>
  <si>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</si>
  <si>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</si>
  <si>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</si>
  <si>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</si>
  <si>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</si>
  <si>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</si>
  <si>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</si>
  <si>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</si>
  <si>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</si>
  <si>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</si>
  <si>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</si>
  <si>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</si>
  <si>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</si>
  <si>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</si>
  <si>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</si>
  <si>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</si>
  <si>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</si>
  <si>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</si>
  <si>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</si>
  <si>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</si>
  <si>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</si>
  <si>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</si>
  <si>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</si>
  <si>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</si>
  <si>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</si>
  <si>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</si>
  <si>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</si>
  <si>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</si>
  <si>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</si>
  <si>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</si>
  <si>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</si>
  <si>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</si>
  <si>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</si>
  <si>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</si>
  <si>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</si>
  <si>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</si>
  <si>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</si>
  <si>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</si>
  <si>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</si>
  <si>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</si>
  <si>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</si>
  <si>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</si>
  <si>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</si>
  <si>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</si>
  <si>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</si>
  <si>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</si>
  <si>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</si>
  <si>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</si>
  <si>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</si>
  <si>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</si>
  <si>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</si>
  <si>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</si>
  <si>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</si>
  <si>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</si>
  <si>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</si>
  <si>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</si>
  <si>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</si>
  <si>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</si>
  <si>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0.48</t>
  </si>
  <si>
    <t>31299</t>
  </si>
  <si>
    <t xml:space="preserve">  其他对企业补助</t>
  </si>
  <si>
    <t>30309</t>
  </si>
  <si>
    <t xml:space="preserve">  奖励金</t>
  </si>
  <si>
    <t>30229</t>
  </si>
  <si>
    <t xml:space="preserve">  福利费</t>
  </si>
  <si>
    <t>1.80</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</si>
  <si>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</si>
  <si>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</si>
  <si>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</si>
  <si>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</si>
  <si>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</si>
  <si>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</si>
  <si>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</si>
  <si>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</si>
  <si>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</si>
  <si>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</si>
  <si>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</si>
  <si>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</si>
  <si>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</si>
  <si>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</si>
  <si>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</si>
  <si>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</si>
  <si>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</si>
  <si>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</si>
  <si>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</si>
  <si>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</si>
  <si>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</si>
  <si>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</si>
  <si>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</si>
  <si>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</si>
  <si>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</si>
  <si>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</si>
  <si>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</si>
  <si>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</si>
  <si>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</si>
  <si>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</si>
  <si>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</si>
  <si>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</si>
  <si>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</si>
  <si>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</si>
  <si>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</si>
  <si>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</si>
  <si>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</si>
  <si>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</si>
  <si>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</si>
  <si>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</si>
  <si>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</si>
  <si>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</si>
  <si>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</si>
  <si>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</si>
  <si>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</si>
  <si>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</si>
  <si>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1.40</t>
  </si>
  <si>
    <t>30901</t>
  </si>
  <si>
    <t>31101</t>
  </si>
  <si>
    <t>30902</t>
  </si>
  <si>
    <t>31199</t>
  </si>
  <si>
    <t>0.30</t>
  </si>
  <si>
    <t>30903</t>
  </si>
  <si>
    <t>30905</t>
  </si>
  <si>
    <t>0.60</t>
  </si>
  <si>
    <t>30906</t>
  </si>
  <si>
    <t>0.18</t>
  </si>
  <si>
    <t>30907</t>
  </si>
  <si>
    <t>30908</t>
  </si>
  <si>
    <t>30913</t>
  </si>
  <si>
    <t>18.50</t>
  </si>
  <si>
    <t>30919</t>
  </si>
  <si>
    <t>313</t>
  </si>
  <si>
    <t>对社会保障基金补助</t>
  </si>
  <si>
    <t>30921</t>
  </si>
  <si>
    <t>31302</t>
  </si>
  <si>
    <t xml:space="preserve">  对社会保险基金补助</t>
  </si>
  <si>
    <t>30922</t>
  </si>
  <si>
    <t>31303</t>
  </si>
  <si>
    <t xml:space="preserve">  补充全国社会保障基金</t>
  </si>
  <si>
    <t>0.90</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</si>
  <si>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</si>
  <si>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</si>
  <si>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</si>
  <si>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</si>
  <si>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</si>
  <si>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</si>
  <si>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</si>
  <si>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</si>
  <si>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</si>
  <si>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</si>
  <si>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</si>
  <si>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</si>
  <si>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</si>
  <si>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</si>
  <si>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</si>
  <si>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</si>
  <si>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</si>
  <si>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</si>
  <si>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</si>
  <si>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</si>
  <si>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</si>
  <si>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</si>
  <si>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</si>
  <si>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</si>
  <si>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</si>
  <si>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</si>
  <si>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</si>
  <si>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</si>
  <si>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</si>
  <si>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</si>
  <si>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</si>
  <si>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</si>
  <si>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</si>
  <si>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</si>
  <si>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</si>
  <si>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</si>
  <si>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</si>
  <si>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</si>
  <si>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</si>
  <si>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</si>
  <si>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</si>
  <si>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</si>
  <si>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</si>
  <si>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</si>
  <si>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</si>
  <si>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</si>
  <si>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</si>
  <si>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</si>
  <si>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</si>
  <si>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</si>
  <si>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</si>
  <si>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</si>
  <si>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</si>
  <si>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</si>
  <si>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r>
      <rPr>
        <sz val="20"/>
        <color theme="1"/>
        <rFont val="宋体"/>
        <charset val="134"/>
        <scheme val="minor"/>
      </rPr>
      <t>项目支出绩效自评表</t>
    </r>
    <r>
      <rPr>
        <b/>
        <sz val="18"/>
        <color theme="1"/>
        <rFont val="宋体"/>
        <charset val="134"/>
        <scheme val="minor"/>
      </rPr>
      <t xml:space="preserve">
</t>
    </r>
    <r>
      <rPr>
        <sz val="11"/>
        <color theme="1"/>
        <rFont val="宋体"/>
        <charset val="134"/>
        <scheme val="minor"/>
      </rPr>
      <t>（2024年度）</t>
    </r>
  </si>
  <si>
    <t>金额单位：元</t>
  </si>
  <si>
    <t>项目名称</t>
  </si>
  <si>
    <t>物业管理服务补助经费</t>
  </si>
  <si>
    <t>主管部门</t>
  </si>
  <si>
    <t>市外办</t>
  </si>
  <si>
    <t>实施单位</t>
  </si>
  <si>
    <t>昆明藤泽友谊馆</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</si>
  <si>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</si>
  <si>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</si>
  <si>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</si>
  <si>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</si>
  <si>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</si>
  <si>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</si>
  <si>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</si>
  <si>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</si>
  <si>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</si>
  <si>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</si>
  <si>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</si>
  <si>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</si>
  <si>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</si>
  <si>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切实提供优质的物业服务工作，保障我单位工作顺利开展。1.每天确保至少2名保安人员在岗，提供24小时安保服务。每天检查安保监控、夜间定期巡逻，遇到问题及时反馈。白天做好访客完成登记和门前三包工作。做好外来车辆的管理和登记工作。配合好辖区民警做好安全检查工作。定期维护和更换消防器材，配合做好防火防盗宣传工作，确保全年无安全问题发生。2.保证馆内庭院园林绿化环境优美、整洁，提升友谊馆形象，为交流活动保障优美、干净的环境。绿化面积达到昆明市园林单位的标准，占80%以上。3.主楼和办公室及院内公共区域卫生干净无死角、无烟头、无纸屑，做到屋亮窗明。整洁度满足昆明市创建卫生城市和文明城市的要求，确保全年无安全事故，环境整洁，绿化达标。</t>
  </si>
  <si>
    <t>完成。</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</si>
  <si>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</si>
  <si>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</si>
  <si>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</si>
  <si>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</si>
  <si>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</si>
  <si>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</si>
  <si>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</si>
  <si>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</si>
  <si>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</si>
  <si>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</si>
  <si>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</si>
  <si>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</si>
  <si>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消防巡查次数</t>
  </si>
  <si>
    <t>=</t>
  </si>
  <si>
    <t>次</t>
  </si>
  <si>
    <t>完成绩效目标得满分。</t>
  </si>
  <si>
    <t>绿化管养面积</t>
  </si>
  <si>
    <t>平方米</t>
  </si>
  <si>
    <t>安保巡查次数</t>
  </si>
  <si>
    <t>≥</t>
  </si>
  <si>
    <t>物业管理面积</t>
  </si>
  <si>
    <t>质量指标</t>
  </si>
  <si>
    <t>政府采购率</t>
  </si>
  <si>
    <t>%</t>
  </si>
  <si>
    <r>
      <rPr>
        <sz val="10"/>
        <rFont val="Arial"/>
        <charset val="134"/>
      </rPr>
      <t>1</t>
    </r>
    <r>
      <rPr>
        <sz val="10"/>
        <rFont val="Arial"/>
        <charset val="134"/>
      </rPr>
      <t>00</t>
    </r>
  </si>
  <si>
    <t>绿化存活率</t>
  </si>
  <si>
    <t>98</t>
  </si>
  <si>
    <t>卫生保洁合格率</t>
  </si>
  <si>
    <t>物管人员在岗率</t>
  </si>
  <si>
    <t>时效指标</t>
  </si>
  <si>
    <t>及时完成率</t>
  </si>
  <si>
    <t>成本指标</t>
  </si>
  <si>
    <t>安保服务人均成本</t>
  </si>
  <si>
    <t>≤</t>
  </si>
  <si>
    <t>元</t>
  </si>
  <si>
    <t>绿化管养单价</t>
  </si>
  <si>
    <t>物业管理单位成本</t>
  </si>
  <si>
    <t>效益指标</t>
  </si>
  <si>
    <t>社会效益</t>
  </si>
  <si>
    <t>物业服务需求保障程度</t>
  </si>
  <si>
    <t>安全事故发生次数</t>
  </si>
  <si>
    <t>满意度指标</t>
  </si>
  <si>
    <t xml:space="preserve">  服务对象满意度指标</t>
  </si>
  <si>
    <t>服务对象满意度指标完成情况</t>
  </si>
  <si>
    <t>其他需要说明事项</t>
  </si>
  <si>
    <t>无</t>
  </si>
  <si>
    <t>总分</t>
  </si>
  <si>
    <t>100</t>
  </si>
  <si>
    <t>优</t>
  </si>
  <si>
    <t xml:space="preserve">注：1.其他资金：请在“其他需要说明的事项”栏注明资金来源。
    2.分值：原则上产出指标总分50分，效益指标总分30分，满意度指标总分10分。
    3.自评等级：划分为4档，100-90（含）分为优、90-80（含）分为良、80-60（含）分为中、60分以下为差。"              
</t>
  </si>
  <si>
    <t>日常维护及对外交流补助经费</t>
  </si>
  <si>
    <t>进行友谊馆日常维护，保证友谊馆日常工作的开展。为开展中日文化交流提供服务，协助上级开展中日及其他国家民间友好交往工作，接待外宾。举办各类展览、培训讲座，提供各类资料，开展民间对外交流活动。</t>
  </si>
  <si>
    <t>每年日常维护服务次数</t>
  </si>
  <si>
    <t>每年主楼清洗次数</t>
  </si>
  <si>
    <t>每年开展日语资料室活动</t>
  </si>
  <si>
    <t>每年外事接待次数</t>
  </si>
  <si>
    <t>日常维护性服务达到要求完成率</t>
  </si>
  <si>
    <r>
      <rPr>
        <sz val="10"/>
        <rFont val="Arial"/>
        <charset val="134"/>
      </rPr>
      <t>9</t>
    </r>
    <r>
      <rPr>
        <sz val="10"/>
        <rFont val="Arial"/>
        <charset val="134"/>
      </rPr>
      <t>8</t>
    </r>
  </si>
  <si>
    <t>接待工作达到要求完成率</t>
  </si>
  <si>
    <t>每年预算项目控制数</t>
  </si>
  <si>
    <t>万元</t>
  </si>
  <si>
    <t>4.6</t>
  </si>
  <si>
    <t>基本完成绩效目标</t>
  </si>
  <si>
    <t>全年活动参与人次</t>
  </si>
  <si>
    <t>人</t>
  </si>
  <si>
    <t>生态效益指标</t>
  </si>
  <si>
    <t>达到外事交流活动工作要求程度</t>
  </si>
  <si>
    <t>接待效果达到外事要求程度</t>
  </si>
  <si>
    <t>节约0.4万元完成绩效目标。</t>
  </si>
  <si>
    <t>国有资产使用情况表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</si>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</sst>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_ * #,##0.00_ ;_ * \-#,##0.00_ ;_ * &quot;&quot;??_ ;_ @_ "/>
  </numFmts>
  <fonts count="41">
    <font>
      <sz val="11"/>
      <color indexed="8"/>
      <name val="宋体"/>
      <charset val="134"/>
      <scheme val="minor"/>
    </font>
    <font>
      <b/>
      <sz val="20"/>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name val="宋体"/>
      <charset val="134"/>
    </font>
    <font>
      <sz val="20"/>
      <color theme="1"/>
      <name val="宋体"/>
      <charset val="134"/>
      <scheme val="minor"/>
    </font>
    <font>
      <b/>
      <sz val="18"/>
      <color theme="1"/>
      <name val="宋体"/>
      <charset val="134"/>
      <scheme val="minor"/>
    </font>
    <font>
      <b/>
      <sz val="18"/>
      <name val="宋体"/>
      <charset val="134"/>
      <scheme val="minor"/>
    </font>
    <font>
      <sz val="10"/>
      <color indexed="8"/>
      <name val="宋体"/>
      <charset val="134"/>
      <scheme val="minor"/>
    </font>
    <font>
      <sz val="10"/>
      <name val="宋体"/>
      <charset val="134"/>
      <scheme val="minor"/>
    </font>
    <font>
      <sz val="10"/>
      <name val="Arial"/>
      <charset val="134"/>
    </font>
    <font>
      <b/>
      <sz val="10"/>
      <color rgb="FF0070C0"/>
      <name val="宋体"/>
      <charset val="134"/>
      <scheme val="minor"/>
    </font>
    <font>
      <b/>
      <sz val="10"/>
      <color rgb="FFFF0000"/>
      <name val="宋体"/>
      <charset val="134"/>
      <scheme val="minor"/>
    </font>
    <font>
      <sz val="9"/>
      <color indexed="8"/>
      <name val="宋体"/>
      <charset val="134"/>
      <scheme val="minor"/>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indexed="8"/>
      </left>
      <right/>
      <top style="thin">
        <color auto="1"/>
      </top>
      <bottom style="thin">
        <color auto="1"/>
      </bottom>
      <diagonal/>
    </border>
    <border>
      <left style="thin">
        <color indexed="8"/>
      </left>
      <right/>
      <top style="thin">
        <color indexed="8"/>
      </top>
      <bottom/>
      <diagonal/>
    </border>
    <border>
      <left style="thin">
        <color indexed="8"/>
      </left>
      <right style="thin">
        <color auto="1"/>
      </right>
      <top style="thin">
        <color indexed="8"/>
      </top>
      <bottom/>
      <diagonal/>
    </border>
    <border>
      <left style="thin">
        <color indexed="8"/>
      </left>
      <right/>
      <top/>
      <bottom/>
      <diagonal/>
    </border>
    <border>
      <left style="thin">
        <color indexed="8"/>
      </left>
      <right style="thin">
        <color auto="1"/>
      </right>
      <top/>
      <bottom/>
      <diagonal/>
    </border>
    <border>
      <left style="thin">
        <color indexed="8"/>
      </left>
      <right style="thin">
        <color auto="1"/>
      </right>
      <top/>
      <bottom style="thin">
        <color indexed="8"/>
      </bottom>
      <diagonal/>
    </border>
    <border>
      <left style="thin">
        <color indexed="8"/>
      </left>
      <right style="thin">
        <color auto="1"/>
      </right>
      <top/>
      <bottom style="thin">
        <color auto="1"/>
      </bottom>
      <diagonal/>
    </border>
    <border>
      <left style="thin">
        <color indexed="8"/>
      </left>
      <right style="thin">
        <color auto="1"/>
      </right>
      <top style="thin">
        <color auto="1"/>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alignment vertical="center"/>
    </xf>
    <xf numFmtId="42" fontId="21" fillId="0" borderId="0" applyFont="0" applyFill="0" applyBorder="0" applyAlignment="0" applyProtection="0">
      <alignment vertical="center"/>
    </xf>
    <xf numFmtId="0" fontId="22" fillId="23" borderId="0" applyNumberFormat="0" applyBorder="0" applyAlignment="0" applyProtection="0">
      <alignment vertical="center"/>
    </xf>
    <xf numFmtId="0" fontId="34" fillId="20" borderId="41"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6" fillId="6" borderId="0" applyNumberFormat="0" applyBorder="0" applyAlignment="0" applyProtection="0">
      <alignment vertical="center"/>
    </xf>
    <xf numFmtId="43" fontId="21" fillId="0" borderId="0" applyFont="0" applyFill="0" applyBorder="0" applyAlignment="0" applyProtection="0">
      <alignment vertical="center"/>
    </xf>
    <xf numFmtId="0" fontId="27" fillId="19"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12" borderId="38" applyNumberFormat="0" applyFont="0" applyAlignment="0" applyProtection="0">
      <alignment vertical="center"/>
    </xf>
    <xf numFmtId="0" fontId="27" fillId="30" borderId="0" applyNumberFormat="0" applyBorder="0" applyAlignment="0" applyProtection="0">
      <alignment vertical="center"/>
    </xf>
    <xf numFmtId="0" fontId="2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37" applyNumberFormat="0" applyFill="0" applyAlignment="0" applyProtection="0">
      <alignment vertical="center"/>
    </xf>
    <xf numFmtId="0" fontId="37" fillId="0" borderId="37" applyNumberFormat="0" applyFill="0" applyAlignment="0" applyProtection="0">
      <alignment vertical="center"/>
    </xf>
    <xf numFmtId="0" fontId="27" fillId="18" borderId="0" applyNumberFormat="0" applyBorder="0" applyAlignment="0" applyProtection="0">
      <alignment vertical="center"/>
    </xf>
    <xf numFmtId="0" fontId="24" fillId="0" borderId="40" applyNumberFormat="0" applyFill="0" applyAlignment="0" applyProtection="0">
      <alignment vertical="center"/>
    </xf>
    <xf numFmtId="0" fontId="27" fillId="17" borderId="0" applyNumberFormat="0" applyBorder="0" applyAlignment="0" applyProtection="0">
      <alignment vertical="center"/>
    </xf>
    <xf numFmtId="0" fontId="28" fillId="11" borderId="36" applyNumberFormat="0" applyAlignment="0" applyProtection="0">
      <alignment vertical="center"/>
    </xf>
    <xf numFmtId="0" fontId="40" fillId="11" borderId="41" applyNumberFormat="0" applyAlignment="0" applyProtection="0">
      <alignment vertical="center"/>
    </xf>
    <xf numFmtId="0" fontId="36" fillId="28" borderId="42" applyNumberFormat="0" applyAlignment="0" applyProtection="0">
      <alignment vertical="center"/>
    </xf>
    <xf numFmtId="0" fontId="22" fillId="22" borderId="0" applyNumberFormat="0" applyBorder="0" applyAlignment="0" applyProtection="0">
      <alignment vertical="center"/>
    </xf>
    <xf numFmtId="0" fontId="27" fillId="10" borderId="0" applyNumberFormat="0" applyBorder="0" applyAlignment="0" applyProtection="0">
      <alignment vertical="center"/>
    </xf>
    <xf numFmtId="0" fontId="39" fillId="0" borderId="43" applyNumberFormat="0" applyFill="0" applyAlignment="0" applyProtection="0">
      <alignment vertical="center"/>
    </xf>
    <xf numFmtId="0" fontId="30" fillId="0" borderId="39" applyNumberFormat="0" applyFill="0" applyAlignment="0" applyProtection="0">
      <alignment vertical="center"/>
    </xf>
    <xf numFmtId="0" fontId="35" fillId="21" borderId="0" applyNumberFormat="0" applyBorder="0" applyAlignment="0" applyProtection="0">
      <alignment vertical="center"/>
    </xf>
    <xf numFmtId="0" fontId="33" fillId="16" borderId="0" applyNumberFormat="0" applyBorder="0" applyAlignment="0" applyProtection="0">
      <alignment vertical="center"/>
    </xf>
    <xf numFmtId="0" fontId="22" fillId="34" borderId="0" applyNumberFormat="0" applyBorder="0" applyAlignment="0" applyProtection="0">
      <alignment vertical="center"/>
    </xf>
    <xf numFmtId="0" fontId="27" fillId="9" borderId="0" applyNumberFormat="0" applyBorder="0" applyAlignment="0" applyProtection="0">
      <alignment vertical="center"/>
    </xf>
    <xf numFmtId="0" fontId="22" fillId="33" borderId="0" applyNumberFormat="0" applyBorder="0" applyAlignment="0" applyProtection="0">
      <alignment vertical="center"/>
    </xf>
    <xf numFmtId="0" fontId="22" fillId="27" borderId="0" applyNumberFormat="0" applyBorder="0" applyAlignment="0" applyProtection="0">
      <alignment vertical="center"/>
    </xf>
    <xf numFmtId="0" fontId="22" fillId="32" borderId="0" applyNumberFormat="0" applyBorder="0" applyAlignment="0" applyProtection="0">
      <alignment vertical="center"/>
    </xf>
    <xf numFmtId="0" fontId="22" fillId="26" borderId="0" applyNumberFormat="0" applyBorder="0" applyAlignment="0" applyProtection="0">
      <alignment vertical="center"/>
    </xf>
    <xf numFmtId="0" fontId="27" fillId="14" borderId="0" applyNumberFormat="0" applyBorder="0" applyAlignment="0" applyProtection="0">
      <alignment vertical="center"/>
    </xf>
    <xf numFmtId="0" fontId="4" fillId="0" borderId="0">
      <alignment vertical="center"/>
    </xf>
    <xf numFmtId="0" fontId="27" fillId="8" borderId="0" applyNumberFormat="0" applyBorder="0" applyAlignment="0" applyProtection="0">
      <alignment vertical="center"/>
    </xf>
    <xf numFmtId="0" fontId="22" fillId="31" borderId="0" applyNumberFormat="0" applyBorder="0" applyAlignment="0" applyProtection="0">
      <alignment vertical="center"/>
    </xf>
    <xf numFmtId="0" fontId="22" fillId="25" borderId="0" applyNumberFormat="0" applyBorder="0" applyAlignment="0" applyProtection="0">
      <alignment vertical="center"/>
    </xf>
    <xf numFmtId="0" fontId="27" fillId="7" borderId="0" applyNumberFormat="0" applyBorder="0" applyAlignment="0" applyProtection="0">
      <alignment vertical="center"/>
    </xf>
    <xf numFmtId="0" fontId="4" fillId="0" borderId="0"/>
    <xf numFmtId="0" fontId="22" fillId="24" borderId="0" applyNumberFormat="0" applyBorder="0" applyAlignment="0" applyProtection="0">
      <alignment vertical="center"/>
    </xf>
    <xf numFmtId="0" fontId="27" fillId="29" borderId="0" applyNumberFormat="0" applyBorder="0" applyAlignment="0" applyProtection="0">
      <alignment vertical="center"/>
    </xf>
    <xf numFmtId="0" fontId="27" fillId="13" borderId="0" applyNumberFormat="0" applyBorder="0" applyAlignment="0" applyProtection="0">
      <alignment vertical="center"/>
    </xf>
    <xf numFmtId="0" fontId="22" fillId="4" borderId="0" applyNumberFormat="0" applyBorder="0" applyAlignment="0" applyProtection="0">
      <alignment vertical="center"/>
    </xf>
    <xf numFmtId="0" fontId="27" fillId="15" borderId="0" applyNumberFormat="0" applyBorder="0" applyAlignment="0" applyProtection="0">
      <alignment vertical="center"/>
    </xf>
    <xf numFmtId="0" fontId="21" fillId="0" borderId="0">
      <alignment vertical="center"/>
    </xf>
    <xf numFmtId="0" fontId="21" fillId="0" borderId="0">
      <alignment vertical="center"/>
    </xf>
    <xf numFmtId="0" fontId="12" fillId="0" borderId="0"/>
    <xf numFmtId="0" fontId="6" fillId="0" borderId="0"/>
  </cellStyleXfs>
  <cellXfs count="122">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0" fontId="5"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4" fontId="4" fillId="0" borderId="3"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0" fillId="0" borderId="0" xfId="0" applyAlignment="1">
      <alignment horizontal="left" vertical="center"/>
    </xf>
    <xf numFmtId="0" fontId="7" fillId="0" borderId="0" xfId="45" applyFont="1" applyFill="1" applyAlignment="1">
      <alignment horizontal="center" vertical="center" wrapText="1"/>
    </xf>
    <xf numFmtId="0" fontId="8" fillId="0" borderId="0" xfId="45" applyFont="1" applyFill="1" applyAlignment="1">
      <alignment horizontal="center" vertical="center" wrapText="1"/>
    </xf>
    <xf numFmtId="0" fontId="9" fillId="0" borderId="0" xfId="45" applyFont="1" applyFill="1" applyAlignment="1">
      <alignment horizontal="center" vertical="center" wrapText="1"/>
    </xf>
    <xf numFmtId="0" fontId="9" fillId="0" borderId="0" xfId="45" applyFont="1" applyFill="1" applyAlignment="1">
      <alignment horizontal="left" vertical="center" wrapText="1"/>
    </xf>
    <xf numFmtId="0" fontId="5" fillId="0" borderId="10" xfId="53" applyFont="1" applyFill="1" applyBorder="1" applyAlignment="1">
      <alignment horizontal="center" vertical="center"/>
    </xf>
    <xf numFmtId="0" fontId="10" fillId="0" borderId="1" xfId="45" applyFont="1" applyFill="1" applyBorder="1" applyAlignment="1">
      <alignment horizontal="center" vertical="center" wrapText="1"/>
    </xf>
    <xf numFmtId="49" fontId="10" fillId="0" borderId="1" xfId="45" applyNumberFormat="1" applyFont="1" applyFill="1" applyBorder="1" applyAlignment="1">
      <alignment horizontal="center" vertical="center" wrapText="1"/>
    </xf>
    <xf numFmtId="49" fontId="10" fillId="0" borderId="7" xfId="45" applyNumberFormat="1" applyFont="1" applyFill="1" applyBorder="1" applyAlignment="1">
      <alignment horizontal="center" vertical="center" wrapText="1"/>
    </xf>
    <xf numFmtId="49" fontId="10" fillId="0" borderId="11" xfId="45" applyNumberFormat="1" applyFont="1" applyFill="1" applyBorder="1" applyAlignment="1">
      <alignment horizontal="center" vertical="center" wrapText="1"/>
    </xf>
    <xf numFmtId="49" fontId="10" fillId="0" borderId="8" xfId="45" applyNumberFormat="1" applyFont="1" applyFill="1" applyBorder="1" applyAlignment="1">
      <alignment horizontal="center" vertical="center" wrapText="1"/>
    </xf>
    <xf numFmtId="0" fontId="10" fillId="0" borderId="1" xfId="45" applyFont="1" applyFill="1" applyBorder="1" applyAlignment="1">
      <alignment horizontal="left" vertical="center" wrapText="1"/>
    </xf>
    <xf numFmtId="176" fontId="10" fillId="0" borderId="1" xfId="45" applyNumberFormat="1" applyFont="1" applyFill="1" applyBorder="1" applyAlignment="1">
      <alignment horizontal="right" vertical="center" wrapText="1"/>
    </xf>
    <xf numFmtId="10" fontId="10" fillId="0" borderId="1" xfId="45" applyNumberFormat="1" applyFont="1" applyFill="1" applyBorder="1" applyAlignment="1">
      <alignment horizontal="right" vertical="center" wrapText="1"/>
    </xf>
    <xf numFmtId="176" fontId="11" fillId="0" borderId="1" xfId="45" applyNumberFormat="1" applyFont="1" applyFill="1" applyBorder="1" applyAlignment="1">
      <alignment horizontal="center" vertical="center" wrapText="1"/>
    </xf>
    <xf numFmtId="0" fontId="11" fillId="0" borderId="1" xfId="45" applyFont="1" applyFill="1" applyBorder="1" applyAlignment="1">
      <alignment horizontal="center" vertical="center" wrapText="1"/>
    </xf>
    <xf numFmtId="176" fontId="10" fillId="0" borderId="1" xfId="45" applyNumberFormat="1" applyFont="1" applyFill="1" applyBorder="1" applyAlignment="1">
      <alignment horizontal="center" vertical="center" wrapText="1"/>
    </xf>
    <xf numFmtId="49" fontId="10" fillId="0" borderId="7" xfId="45" applyNumberFormat="1" applyFont="1" applyFill="1" applyBorder="1" applyAlignment="1">
      <alignment horizontal="left" vertical="center" wrapText="1"/>
    </xf>
    <xf numFmtId="49" fontId="10" fillId="0" borderId="11" xfId="45" applyNumberFormat="1" applyFont="1" applyFill="1" applyBorder="1" applyAlignment="1">
      <alignment horizontal="left" vertical="center" wrapText="1"/>
    </xf>
    <xf numFmtId="49" fontId="10" fillId="0" borderId="8" xfId="45" applyNumberFormat="1" applyFont="1" applyFill="1" applyBorder="1" applyAlignment="1">
      <alignment horizontal="left" vertical="center" wrapText="1"/>
    </xf>
    <xf numFmtId="176" fontId="10" fillId="0" borderId="7" xfId="45" applyNumberFormat="1" applyFont="1" applyFill="1" applyBorder="1" applyAlignment="1">
      <alignment horizontal="left" vertical="center" wrapText="1"/>
    </xf>
    <xf numFmtId="176" fontId="10" fillId="0" borderId="11" xfId="45" applyNumberFormat="1" applyFont="1" applyFill="1" applyBorder="1" applyAlignment="1">
      <alignment horizontal="left" vertical="center" wrapText="1"/>
    </xf>
    <xf numFmtId="0" fontId="5" fillId="0" borderId="12" xfId="53" applyFont="1" applyBorder="1" applyAlignment="1">
      <alignment horizontal="center" vertical="center"/>
    </xf>
    <xf numFmtId="0" fontId="5" fillId="0" borderId="13" xfId="53" applyFont="1" applyBorder="1" applyAlignment="1">
      <alignment horizontal="center" vertical="center"/>
    </xf>
    <xf numFmtId="0" fontId="5" fillId="0" borderId="13" xfId="53" applyFont="1" applyBorder="1" applyAlignment="1">
      <alignment horizontal="left" vertical="center"/>
    </xf>
    <xf numFmtId="0" fontId="5" fillId="0" borderId="14" xfId="53" applyFont="1" applyBorder="1" applyAlignment="1">
      <alignment horizontal="center" vertical="center"/>
    </xf>
    <xf numFmtId="49" fontId="12" fillId="0" borderId="1" xfId="53" applyNumberFormat="1" applyFont="1" applyBorder="1" applyAlignment="1">
      <alignment horizontal="left" vertical="center"/>
    </xf>
    <xf numFmtId="177" fontId="12" fillId="0" borderId="1" xfId="53" applyNumberFormat="1" applyFont="1" applyBorder="1" applyAlignment="1">
      <alignment horizontal="right" vertical="center"/>
    </xf>
    <xf numFmtId="0" fontId="5" fillId="0" borderId="15" xfId="53" applyFont="1" applyBorder="1" applyAlignment="1">
      <alignment horizontal="center" vertical="center"/>
    </xf>
    <xf numFmtId="49" fontId="5" fillId="0" borderId="1" xfId="53" applyNumberFormat="1" applyFont="1" applyBorder="1" applyAlignment="1">
      <alignment horizontal="left" vertical="center"/>
    </xf>
    <xf numFmtId="0" fontId="5" fillId="0" borderId="16" xfId="53" applyFont="1" applyBorder="1" applyAlignment="1">
      <alignment horizontal="center" vertical="center"/>
    </xf>
    <xf numFmtId="0" fontId="5" fillId="0" borderId="1" xfId="53" applyFont="1" applyBorder="1" applyAlignment="1">
      <alignment horizontal="center" vertical="center"/>
    </xf>
    <xf numFmtId="0" fontId="5" fillId="0" borderId="17" xfId="53" applyFont="1" applyBorder="1" applyAlignment="1">
      <alignment horizontal="center" vertical="center" wrapText="1"/>
    </xf>
    <xf numFmtId="0" fontId="5" fillId="0" borderId="1" xfId="53" applyFont="1" applyBorder="1" applyAlignment="1">
      <alignment horizontal="left" vertical="center" wrapText="1"/>
    </xf>
    <xf numFmtId="0" fontId="5" fillId="0" borderId="18" xfId="53" applyFont="1" applyBorder="1" applyAlignment="1">
      <alignment horizontal="center" vertical="center" wrapText="1"/>
    </xf>
    <xf numFmtId="0" fontId="5" fillId="0" borderId="12" xfId="53" applyFont="1" applyBorder="1" applyAlignment="1">
      <alignment horizontal="center" vertical="center" wrapText="1"/>
    </xf>
    <xf numFmtId="0" fontId="5" fillId="0" borderId="13" xfId="53" applyFont="1" applyBorder="1" applyAlignment="1">
      <alignment horizontal="center" vertical="center" wrapText="1"/>
    </xf>
    <xf numFmtId="0" fontId="5" fillId="0" borderId="13" xfId="53" applyFont="1" applyBorder="1" applyAlignment="1">
      <alignment horizontal="left" vertical="center" wrapText="1"/>
    </xf>
    <xf numFmtId="0" fontId="5" fillId="0" borderId="19" xfId="53" applyFont="1" applyBorder="1" applyAlignment="1">
      <alignment horizontal="center" vertical="center"/>
    </xf>
    <xf numFmtId="0" fontId="5" fillId="0" borderId="20" xfId="53" applyFont="1" applyBorder="1" applyAlignment="1">
      <alignment horizontal="center" vertical="center"/>
    </xf>
    <xf numFmtId="0" fontId="5" fillId="0" borderId="21" xfId="53" applyFont="1" applyBorder="1" applyAlignment="1">
      <alignment horizontal="center" vertical="center"/>
    </xf>
    <xf numFmtId="0" fontId="5" fillId="0" borderId="19" xfId="53" applyFont="1" applyBorder="1" applyAlignment="1">
      <alignment horizontal="left" vertical="center"/>
    </xf>
    <xf numFmtId="0" fontId="5" fillId="0" borderId="20" xfId="53" applyFont="1" applyBorder="1" applyAlignment="1">
      <alignment horizontal="left" vertical="center"/>
    </xf>
    <xf numFmtId="0" fontId="10" fillId="0" borderId="22" xfId="45" applyFont="1" applyBorder="1" applyAlignment="1">
      <alignment horizontal="left" vertical="center" wrapText="1"/>
    </xf>
    <xf numFmtId="0" fontId="10" fillId="0" borderId="23" xfId="45" applyFont="1" applyBorder="1" applyAlignment="1">
      <alignment horizontal="left" vertical="center" wrapText="1"/>
    </xf>
    <xf numFmtId="0" fontId="5" fillId="0" borderId="0" xfId="53" applyFont="1" applyFill="1" applyAlignment="1">
      <alignment horizontal="right" vertical="center"/>
    </xf>
    <xf numFmtId="176" fontId="10" fillId="0" borderId="8" xfId="45" applyNumberFormat="1" applyFont="1" applyFill="1" applyBorder="1" applyAlignment="1">
      <alignment horizontal="left" vertical="center" wrapText="1"/>
    </xf>
    <xf numFmtId="0" fontId="5" fillId="0" borderId="21" xfId="53" applyFont="1" applyBorder="1" applyAlignment="1">
      <alignment horizontal="left" vertical="center"/>
    </xf>
    <xf numFmtId="4" fontId="5" fillId="0" borderId="13" xfId="53" applyNumberFormat="1" applyFont="1" applyBorder="1" applyAlignment="1">
      <alignment horizontal="right" vertical="center"/>
    </xf>
    <xf numFmtId="0" fontId="10" fillId="0" borderId="24" xfId="45" applyFont="1" applyBorder="1" applyAlignment="1">
      <alignment horizontal="left" vertical="center" wrapText="1"/>
    </xf>
    <xf numFmtId="0" fontId="10" fillId="0" borderId="1" xfId="45" applyFont="1" applyFill="1" applyBorder="1" applyAlignment="1">
      <alignment vertical="center" wrapText="1"/>
    </xf>
    <xf numFmtId="10" fontId="5" fillId="0" borderId="13" xfId="53" applyNumberFormat="1" applyFont="1" applyBorder="1" applyAlignment="1">
      <alignment horizontal="right" vertical="center"/>
    </xf>
    <xf numFmtId="0" fontId="5" fillId="0" borderId="19" xfId="53" applyFont="1" applyBorder="1" applyAlignment="1">
      <alignment horizontal="left" vertical="center" wrapText="1"/>
    </xf>
    <xf numFmtId="0" fontId="5" fillId="0" borderId="20" xfId="53" applyFont="1" applyBorder="1" applyAlignment="1">
      <alignment horizontal="left" vertical="center" wrapText="1"/>
    </xf>
    <xf numFmtId="0" fontId="5" fillId="0" borderId="21" xfId="53" applyFont="1" applyBorder="1" applyAlignment="1">
      <alignment horizontal="left" vertical="center" wrapText="1"/>
    </xf>
    <xf numFmtId="176" fontId="10" fillId="0" borderId="25" xfId="45" applyNumberFormat="1" applyFont="1" applyFill="1" applyBorder="1" applyAlignment="1">
      <alignment horizontal="left" vertical="center" wrapText="1"/>
    </xf>
    <xf numFmtId="0" fontId="5" fillId="0" borderId="26" xfId="53" applyFont="1" applyBorder="1" applyAlignment="1">
      <alignment horizontal="center" vertical="center"/>
    </xf>
    <xf numFmtId="0" fontId="5" fillId="0" borderId="27" xfId="53" applyFont="1" applyBorder="1" applyAlignment="1">
      <alignment horizontal="center" vertical="center"/>
    </xf>
    <xf numFmtId="0" fontId="5" fillId="0" borderId="28" xfId="53" applyFont="1" applyBorder="1" applyAlignment="1">
      <alignment horizontal="center" vertical="center"/>
    </xf>
    <xf numFmtId="0" fontId="5" fillId="0" borderId="29" xfId="53" applyFont="1" applyBorder="1" applyAlignment="1">
      <alignment horizontal="center" vertical="center"/>
    </xf>
    <xf numFmtId="0" fontId="5" fillId="0" borderId="30" xfId="53" applyFont="1" applyBorder="1" applyAlignment="1">
      <alignment horizontal="center" vertical="center"/>
    </xf>
    <xf numFmtId="0" fontId="5" fillId="0" borderId="31" xfId="53" applyFont="1" applyBorder="1" applyAlignment="1">
      <alignment horizontal="center" vertical="center"/>
    </xf>
    <xf numFmtId="49" fontId="5" fillId="0" borderId="1" xfId="53" applyNumberFormat="1" applyFont="1" applyBorder="1" applyAlignment="1">
      <alignment horizontal="center" vertical="center"/>
    </xf>
    <xf numFmtId="0" fontId="5" fillId="0" borderId="32" xfId="53" applyFont="1" applyBorder="1" applyAlignment="1">
      <alignment horizontal="center" vertical="center"/>
    </xf>
    <xf numFmtId="0" fontId="5" fillId="0" borderId="33" xfId="53" applyFont="1" applyBorder="1" applyAlignment="1">
      <alignment horizontal="center" vertical="center"/>
    </xf>
    <xf numFmtId="0" fontId="5" fillId="0" borderId="34" xfId="53" applyFont="1" applyBorder="1" applyAlignment="1">
      <alignment horizontal="center" vertical="center"/>
    </xf>
    <xf numFmtId="49" fontId="12" fillId="0" borderId="1" xfId="53" applyNumberFormat="1" applyFont="1" applyBorder="1" applyAlignment="1">
      <alignment horizontal="left" vertical="center" wrapText="1"/>
    </xf>
    <xf numFmtId="0" fontId="13" fillId="0" borderId="0" xfId="45" applyFont="1" applyAlignment="1">
      <alignment horizontal="left" vertical="center" wrapText="1"/>
    </xf>
    <xf numFmtId="0" fontId="10" fillId="0" borderId="0" xfId="45" applyFont="1" applyAlignment="1">
      <alignment horizontal="center" vertical="center" wrapText="1"/>
    </xf>
    <xf numFmtId="0" fontId="14" fillId="0" borderId="0" xfId="45" applyFont="1" applyAlignment="1">
      <alignment horizontal="left" vertical="center" wrapText="1"/>
    </xf>
    <xf numFmtId="0" fontId="15" fillId="0" borderId="0" xfId="45" applyFont="1" applyAlignment="1">
      <alignment horizontal="center" vertical="center" wrapText="1"/>
    </xf>
    <xf numFmtId="0" fontId="16" fillId="0" borderId="0" xfId="0" applyFont="1" applyAlignment="1">
      <alignment horizontal="center" vertical="center"/>
    </xf>
    <xf numFmtId="0" fontId="6" fillId="0" borderId="0" xfId="0" applyFont="1" applyAlignment="1"/>
    <xf numFmtId="0" fontId="17" fillId="2" borderId="35" xfId="0" applyNumberFormat="1" applyFont="1" applyFill="1" applyBorder="1" applyAlignment="1">
      <alignment horizontal="center" vertical="center"/>
    </xf>
    <xf numFmtId="0" fontId="17" fillId="2" borderId="35" xfId="0" applyNumberFormat="1" applyFont="1" applyFill="1" applyBorder="1" applyAlignment="1">
      <alignment horizontal="left" vertical="center"/>
    </xf>
    <xf numFmtId="0" fontId="17" fillId="3" borderId="35" xfId="0" applyNumberFormat="1" applyFont="1" applyFill="1" applyBorder="1" applyAlignment="1">
      <alignment horizontal="center" vertical="center"/>
    </xf>
    <xf numFmtId="0" fontId="17" fillId="3" borderId="35" xfId="0" applyNumberFormat="1" applyFont="1" applyFill="1" applyBorder="1" applyAlignment="1">
      <alignment horizontal="right" vertical="center"/>
    </xf>
    <xf numFmtId="0" fontId="17" fillId="3" borderId="35" xfId="0" applyNumberFormat="1" applyFont="1" applyFill="1" applyBorder="1" applyAlignment="1">
      <alignment horizontal="left" vertical="center" wrapText="1"/>
    </xf>
    <xf numFmtId="0" fontId="18" fillId="0" borderId="0" xfId="0" applyFont="1" applyAlignment="1"/>
    <xf numFmtId="0" fontId="17" fillId="2" borderId="35" xfId="0" applyNumberFormat="1" applyFont="1" applyFill="1" applyBorder="1" applyAlignment="1">
      <alignment horizontal="center" vertical="center" wrapText="1"/>
    </xf>
    <xf numFmtId="0" fontId="19" fillId="2" borderId="35" xfId="0" applyNumberFormat="1" applyFont="1" applyFill="1" applyBorder="1" applyAlignment="1">
      <alignment horizontal="left" vertical="center" wrapText="1"/>
    </xf>
    <xf numFmtId="0" fontId="17" fillId="3" borderId="35" xfId="0" applyNumberFormat="1" applyFont="1" applyFill="1" applyBorder="1" applyAlignment="1">
      <alignment horizontal="center" vertical="center" wrapText="1"/>
    </xf>
    <xf numFmtId="0" fontId="17" fillId="2" borderId="35" xfId="0" applyNumberFormat="1" applyFont="1" applyFill="1" applyBorder="1" applyAlignment="1">
      <alignment horizontal="left" vertical="center" wrapText="1"/>
    </xf>
    <xf numFmtId="0" fontId="17" fillId="3" borderId="35" xfId="0" applyNumberFormat="1" applyFont="1" applyFill="1" applyBorder="1" applyAlignment="1">
      <alignment horizontal="right" vertical="center" wrapText="1"/>
    </xf>
    <xf numFmtId="0" fontId="20" fillId="0" borderId="0" xfId="0" applyFont="1" applyAlignment="1">
      <alignment horizontal="center" vertical="center"/>
    </xf>
    <xf numFmtId="0" fontId="17" fillId="3" borderId="35" xfId="0" applyNumberFormat="1" applyFont="1" applyFill="1" applyBorder="1" applyAlignment="1">
      <alignment horizontal="left" vertical="center"/>
    </xf>
    <xf numFmtId="0" fontId="20" fillId="0" borderId="0" xfId="0" applyFont="1" applyAlignment="1"/>
    <xf numFmtId="0" fontId="5" fillId="0" borderId="0" xfId="0" applyFont="1" applyAlignment="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_04-分类改革-预算表"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06" t="s">
        <v>1</v>
      </c>
    </row>
    <row r="3" ht="14.25" spans="1:6">
      <c r="A3" s="106" t="s">
        <v>2</v>
      </c>
      <c r="F3" s="106" t="s">
        <v>3</v>
      </c>
    </row>
    <row r="4" ht="19.5" customHeight="1" spans="1:6">
      <c r="A4" s="107" t="s">
        <v>4</v>
      </c>
      <c r="B4" s="107"/>
      <c r="C4" s="107"/>
      <c r="D4" s="107" t="s">
        <v>5</v>
      </c>
      <c r="E4" s="107"/>
      <c r="F4" s="107"/>
    </row>
    <row r="5" ht="19.5" customHeight="1" spans="1:6">
      <c r="A5" s="107" t="s">
        <v>6</v>
      </c>
      <c r="B5" s="107" t="s">
        <v>7</v>
      </c>
      <c r="C5" s="107" t="s">
        <v>8</v>
      </c>
      <c r="D5" s="107" t="s">
        <v>9</v>
      </c>
      <c r="E5" s="107" t="s">
        <v>7</v>
      </c>
      <c r="F5" s="107" t="s">
        <v>8</v>
      </c>
    </row>
    <row r="6" ht="19.5" customHeight="1" spans="1:6">
      <c r="A6" s="107" t="s">
        <v>10</v>
      </c>
      <c r="B6" s="107"/>
      <c r="C6" s="107" t="s">
        <v>11</v>
      </c>
      <c r="D6" s="107" t="s">
        <v>10</v>
      </c>
      <c r="E6" s="107"/>
      <c r="F6" s="107" t="s">
        <v>12</v>
      </c>
    </row>
    <row r="7" ht="19.5" customHeight="1" spans="1:6">
      <c r="A7" s="108" t="s">
        <v>13</v>
      </c>
      <c r="B7" s="107" t="s">
        <v>11</v>
      </c>
      <c r="C7" s="110" t="s">
        <v>14</v>
      </c>
      <c r="D7" s="108" t="s">
        <v>15</v>
      </c>
      <c r="E7" s="107" t="s">
        <v>16</v>
      </c>
      <c r="F7" s="110" t="s">
        <v>17</v>
      </c>
    </row>
    <row r="8" ht="19.5" customHeight="1" spans="1:6">
      <c r="A8" s="108" t="s">
        <v>18</v>
      </c>
      <c r="B8" s="107" t="s">
        <v>12</v>
      </c>
      <c r="C8" s="110"/>
      <c r="D8" s="108" t="s">
        <v>19</v>
      </c>
      <c r="E8" s="107" t="s">
        <v>20</v>
      </c>
      <c r="F8" s="110"/>
    </row>
    <row r="9" ht="19.5" customHeight="1" spans="1:6">
      <c r="A9" s="108" t="s">
        <v>21</v>
      </c>
      <c r="B9" s="107" t="s">
        <v>22</v>
      </c>
      <c r="C9" s="110"/>
      <c r="D9" s="108" t="s">
        <v>23</v>
      </c>
      <c r="E9" s="107" t="s">
        <v>24</v>
      </c>
      <c r="F9" s="110"/>
    </row>
    <row r="10" ht="19.5" customHeight="1" spans="1:6">
      <c r="A10" s="108" t="s">
        <v>25</v>
      </c>
      <c r="B10" s="107" t="s">
        <v>26</v>
      </c>
      <c r="C10" s="110" t="s">
        <v>27</v>
      </c>
      <c r="D10" s="108" t="s">
        <v>28</v>
      </c>
      <c r="E10" s="107" t="s">
        <v>29</v>
      </c>
      <c r="F10" s="110"/>
    </row>
    <row r="11" ht="19.5" customHeight="1" spans="1:6">
      <c r="A11" s="108" t="s">
        <v>30</v>
      </c>
      <c r="B11" s="107" t="s">
        <v>31</v>
      </c>
      <c r="C11" s="110" t="s">
        <v>27</v>
      </c>
      <c r="D11" s="108" t="s">
        <v>32</v>
      </c>
      <c r="E11" s="107" t="s">
        <v>33</v>
      </c>
      <c r="F11" s="110"/>
    </row>
    <row r="12" ht="19.5" customHeight="1" spans="1:6">
      <c r="A12" s="108" t="s">
        <v>34</v>
      </c>
      <c r="B12" s="107" t="s">
        <v>35</v>
      </c>
      <c r="C12" s="110" t="s">
        <v>27</v>
      </c>
      <c r="D12" s="108" t="s">
        <v>36</v>
      </c>
      <c r="E12" s="107" t="s">
        <v>37</v>
      </c>
      <c r="F12" s="110"/>
    </row>
    <row r="13" ht="19.5" customHeight="1" spans="1:6">
      <c r="A13" s="108" t="s">
        <v>38</v>
      </c>
      <c r="B13" s="107" t="s">
        <v>39</v>
      </c>
      <c r="C13" s="110" t="s">
        <v>27</v>
      </c>
      <c r="D13" s="108" t="s">
        <v>40</v>
      </c>
      <c r="E13" s="107" t="s">
        <v>41</v>
      </c>
      <c r="F13" s="110"/>
    </row>
    <row r="14" ht="19.5" customHeight="1" spans="1:6">
      <c r="A14" s="108" t="s">
        <v>42</v>
      </c>
      <c r="B14" s="107" t="s">
        <v>43</v>
      </c>
      <c r="C14" s="110" t="s">
        <v>27</v>
      </c>
      <c r="D14" s="108" t="s">
        <v>44</v>
      </c>
      <c r="E14" s="107" t="s">
        <v>45</v>
      </c>
      <c r="F14" s="110" t="s">
        <v>46</v>
      </c>
    </row>
    <row r="15" ht="19.5" customHeight="1" spans="1:6">
      <c r="A15" s="108"/>
      <c r="B15" s="107" t="s">
        <v>47</v>
      </c>
      <c r="C15" s="110"/>
      <c r="D15" s="108" t="s">
        <v>48</v>
      </c>
      <c r="E15" s="107" t="s">
        <v>49</v>
      </c>
      <c r="F15" s="110" t="s">
        <v>50</v>
      </c>
    </row>
    <row r="16" ht="19.5" customHeight="1" spans="1:6">
      <c r="A16" s="108"/>
      <c r="B16" s="107" t="s">
        <v>51</v>
      </c>
      <c r="C16" s="110"/>
      <c r="D16" s="108" t="s">
        <v>52</v>
      </c>
      <c r="E16" s="107" t="s">
        <v>53</v>
      </c>
      <c r="F16" s="110"/>
    </row>
    <row r="17" ht="19.5" customHeight="1" spans="1:6">
      <c r="A17" s="108"/>
      <c r="B17" s="107" t="s">
        <v>54</v>
      </c>
      <c r="C17" s="110"/>
      <c r="D17" s="108" t="s">
        <v>55</v>
      </c>
      <c r="E17" s="107" t="s">
        <v>56</v>
      </c>
      <c r="F17" s="110"/>
    </row>
    <row r="18" ht="19.5" customHeight="1" spans="1:6">
      <c r="A18" s="108"/>
      <c r="B18" s="107" t="s">
        <v>57</v>
      </c>
      <c r="C18" s="110"/>
      <c r="D18" s="108" t="s">
        <v>58</v>
      </c>
      <c r="E18" s="107" t="s">
        <v>59</v>
      </c>
      <c r="F18" s="110"/>
    </row>
    <row r="19" ht="19.5" customHeight="1" spans="1:6">
      <c r="A19" s="108"/>
      <c r="B19" s="107" t="s">
        <v>60</v>
      </c>
      <c r="C19" s="110"/>
      <c r="D19" s="108" t="s">
        <v>61</v>
      </c>
      <c r="E19" s="107" t="s">
        <v>62</v>
      </c>
      <c r="F19" s="110"/>
    </row>
    <row r="20" ht="19.5" customHeight="1" spans="1:6">
      <c r="A20" s="108"/>
      <c r="B20" s="107" t="s">
        <v>63</v>
      </c>
      <c r="C20" s="110"/>
      <c r="D20" s="108" t="s">
        <v>64</v>
      </c>
      <c r="E20" s="107" t="s">
        <v>65</v>
      </c>
      <c r="F20" s="110"/>
    </row>
    <row r="21" ht="19.5" customHeight="1" spans="1:6">
      <c r="A21" s="108"/>
      <c r="B21" s="107" t="s">
        <v>66</v>
      </c>
      <c r="C21" s="110"/>
      <c r="D21" s="108" t="s">
        <v>67</v>
      </c>
      <c r="E21" s="107" t="s">
        <v>68</v>
      </c>
      <c r="F21" s="110"/>
    </row>
    <row r="22" ht="19.5" customHeight="1" spans="1:6">
      <c r="A22" s="108"/>
      <c r="B22" s="107" t="s">
        <v>69</v>
      </c>
      <c r="C22" s="110"/>
      <c r="D22" s="108" t="s">
        <v>70</v>
      </c>
      <c r="E22" s="107" t="s">
        <v>71</v>
      </c>
      <c r="F22" s="110"/>
    </row>
    <row r="23" ht="19.5" customHeight="1" spans="1:6">
      <c r="A23" s="108"/>
      <c r="B23" s="107" t="s">
        <v>72</v>
      </c>
      <c r="C23" s="110"/>
      <c r="D23" s="108" t="s">
        <v>73</v>
      </c>
      <c r="E23" s="107" t="s">
        <v>74</v>
      </c>
      <c r="F23" s="110"/>
    </row>
    <row r="24" ht="19.5" customHeight="1" spans="1:6">
      <c r="A24" s="108"/>
      <c r="B24" s="107" t="s">
        <v>75</v>
      </c>
      <c r="C24" s="110"/>
      <c r="D24" s="108" t="s">
        <v>76</v>
      </c>
      <c r="E24" s="107" t="s">
        <v>77</v>
      </c>
      <c r="F24" s="110"/>
    </row>
    <row r="25" ht="19.5" customHeight="1" spans="1:6">
      <c r="A25" s="108"/>
      <c r="B25" s="107" t="s">
        <v>78</v>
      </c>
      <c r="C25" s="110"/>
      <c r="D25" s="108" t="s">
        <v>79</v>
      </c>
      <c r="E25" s="107" t="s">
        <v>80</v>
      </c>
      <c r="F25" s="110" t="s">
        <v>81</v>
      </c>
    </row>
    <row r="26" ht="19.5" customHeight="1" spans="1:6">
      <c r="A26" s="108"/>
      <c r="B26" s="107" t="s">
        <v>82</v>
      </c>
      <c r="C26" s="110"/>
      <c r="D26" s="108" t="s">
        <v>83</v>
      </c>
      <c r="E26" s="107" t="s">
        <v>84</v>
      </c>
      <c r="F26" s="110"/>
    </row>
    <row r="27" ht="19.5" customHeight="1" spans="1:6">
      <c r="A27" s="108"/>
      <c r="B27" s="107" t="s">
        <v>85</v>
      </c>
      <c r="C27" s="110"/>
      <c r="D27" s="108" t="s">
        <v>86</v>
      </c>
      <c r="E27" s="107" t="s">
        <v>87</v>
      </c>
      <c r="F27" s="110"/>
    </row>
    <row r="28" ht="19.5" customHeight="1" spans="1:6">
      <c r="A28" s="108"/>
      <c r="B28" s="107" t="s">
        <v>88</v>
      </c>
      <c r="C28" s="110"/>
      <c r="D28" s="108" t="s">
        <v>89</v>
      </c>
      <c r="E28" s="107" t="s">
        <v>90</v>
      </c>
      <c r="F28" s="110"/>
    </row>
    <row r="29" ht="19.5" customHeight="1" spans="1:6">
      <c r="A29" s="108"/>
      <c r="B29" s="107" t="s">
        <v>91</v>
      </c>
      <c r="C29" s="110"/>
      <c r="D29" s="108" t="s">
        <v>92</v>
      </c>
      <c r="E29" s="107" t="s">
        <v>93</v>
      </c>
      <c r="F29" s="110"/>
    </row>
    <row r="30" ht="19.5" customHeight="1" spans="1:6">
      <c r="A30" s="107"/>
      <c r="B30" s="107" t="s">
        <v>94</v>
      </c>
      <c r="C30" s="110"/>
      <c r="D30" s="108" t="s">
        <v>95</v>
      </c>
      <c r="E30" s="107" t="s">
        <v>96</v>
      </c>
      <c r="F30" s="110"/>
    </row>
    <row r="31" ht="19.5" customHeight="1" spans="1:6">
      <c r="A31" s="107"/>
      <c r="B31" s="107" t="s">
        <v>97</v>
      </c>
      <c r="C31" s="110"/>
      <c r="D31" s="108" t="s">
        <v>98</v>
      </c>
      <c r="E31" s="107" t="s">
        <v>99</v>
      </c>
      <c r="F31" s="110"/>
    </row>
    <row r="32" ht="19.5" customHeight="1" spans="1:6">
      <c r="A32" s="107"/>
      <c r="B32" s="107" t="s">
        <v>100</v>
      </c>
      <c r="C32" s="110"/>
      <c r="D32" s="108" t="s">
        <v>101</v>
      </c>
      <c r="E32" s="107" t="s">
        <v>102</v>
      </c>
      <c r="F32" s="110"/>
    </row>
    <row r="33" ht="19.5" customHeight="1" spans="1:6">
      <c r="A33" s="107" t="s">
        <v>103</v>
      </c>
      <c r="B33" s="107" t="s">
        <v>104</v>
      </c>
      <c r="C33" s="110" t="s">
        <v>14</v>
      </c>
      <c r="D33" s="107" t="s">
        <v>105</v>
      </c>
      <c r="E33" s="107" t="s">
        <v>106</v>
      </c>
      <c r="F33" s="110" t="s">
        <v>14</v>
      </c>
    </row>
    <row r="34" ht="19.5" customHeight="1" spans="1:6">
      <c r="A34" s="108" t="s">
        <v>107</v>
      </c>
      <c r="B34" s="107" t="s">
        <v>108</v>
      </c>
      <c r="C34" s="110"/>
      <c r="D34" s="108" t="s">
        <v>109</v>
      </c>
      <c r="E34" s="107" t="s">
        <v>110</v>
      </c>
      <c r="F34" s="110"/>
    </row>
    <row r="35" ht="19.5" customHeight="1" spans="1:6">
      <c r="A35" s="108" t="s">
        <v>111</v>
      </c>
      <c r="B35" s="107" t="s">
        <v>112</v>
      </c>
      <c r="C35" s="110"/>
      <c r="D35" s="108" t="s">
        <v>113</v>
      </c>
      <c r="E35" s="107" t="s">
        <v>114</v>
      </c>
      <c r="F35" s="110"/>
    </row>
    <row r="36" ht="19.5" customHeight="1" spans="1:6">
      <c r="A36" s="107" t="s">
        <v>115</v>
      </c>
      <c r="B36" s="107" t="s">
        <v>116</v>
      </c>
      <c r="C36" s="110" t="s">
        <v>14</v>
      </c>
      <c r="D36" s="107" t="s">
        <v>115</v>
      </c>
      <c r="E36" s="107" t="s">
        <v>117</v>
      </c>
      <c r="F36" s="110" t="s">
        <v>14</v>
      </c>
    </row>
    <row r="37" ht="19.5" customHeight="1" spans="1:6">
      <c r="A37" s="119" t="s">
        <v>118</v>
      </c>
      <c r="B37" s="119"/>
      <c r="C37" s="119"/>
      <c r="D37" s="119"/>
      <c r="E37" s="119"/>
      <c r="F37" s="119"/>
    </row>
    <row r="38" ht="19.5" customHeight="1" spans="1:6">
      <c r="A38" s="119" t="s">
        <v>119</v>
      </c>
      <c r="B38" s="119"/>
      <c r="C38" s="119"/>
      <c r="D38" s="119"/>
      <c r="E38" s="119"/>
      <c r="F38" s="11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B1" workbookViewId="0">
      <selection activeCell="A1" sqref="A1"/>
    </sheetView>
  </sheetViews>
  <sheetFormatPr defaultColWidth="9" defaultRowHeight="13.5" outlineLevelCol="4"/>
  <cols>
    <col min="1" max="1" width="41.25" customWidth="1"/>
    <col min="2" max="2" width="10" customWidth="1"/>
    <col min="3" max="5" width="27.125" customWidth="1"/>
  </cols>
  <sheetData>
    <row r="1" ht="25.5" spans="3:3">
      <c r="C1" s="105" t="s">
        <v>469</v>
      </c>
    </row>
    <row r="2" ht="14.25" spans="5:5">
      <c r="E2" s="106" t="s">
        <v>470</v>
      </c>
    </row>
    <row r="3" ht="14.25" spans="1:5">
      <c r="A3" s="106" t="s">
        <v>2</v>
      </c>
      <c r="E3" s="106" t="s">
        <v>471</v>
      </c>
    </row>
    <row r="4" ht="15" customHeight="1" spans="1:5">
      <c r="A4" s="113" t="s">
        <v>472</v>
      </c>
      <c r="B4" s="113" t="s">
        <v>7</v>
      </c>
      <c r="C4" s="113" t="s">
        <v>473</v>
      </c>
      <c r="D4" s="113" t="s">
        <v>474</v>
      </c>
      <c r="E4" s="113" t="s">
        <v>475</v>
      </c>
    </row>
    <row r="5" ht="15" customHeight="1" spans="1:5">
      <c r="A5" s="113" t="s">
        <v>476</v>
      </c>
      <c r="B5" s="113"/>
      <c r="C5" s="113" t="s">
        <v>11</v>
      </c>
      <c r="D5" s="113" t="s">
        <v>12</v>
      </c>
      <c r="E5" s="113" t="s">
        <v>22</v>
      </c>
    </row>
    <row r="6" ht="15" customHeight="1" spans="1:5">
      <c r="A6" s="114" t="s">
        <v>477</v>
      </c>
      <c r="B6" s="113" t="s">
        <v>11</v>
      </c>
      <c r="C6" s="115" t="s">
        <v>478</v>
      </c>
      <c r="D6" s="115" t="s">
        <v>478</v>
      </c>
      <c r="E6" s="115" t="s">
        <v>478</v>
      </c>
    </row>
    <row r="7" ht="15" customHeight="1" spans="1:5">
      <c r="A7" s="116" t="s">
        <v>479</v>
      </c>
      <c r="B7" s="113" t="s">
        <v>12</v>
      </c>
      <c r="C7" s="117"/>
      <c r="D7" s="117"/>
      <c r="E7" s="117"/>
    </row>
    <row r="8" ht="15" customHeight="1" spans="1:5">
      <c r="A8" s="116" t="s">
        <v>480</v>
      </c>
      <c r="B8" s="113" t="s">
        <v>22</v>
      </c>
      <c r="C8" s="117"/>
      <c r="D8" s="117"/>
      <c r="E8" s="117"/>
    </row>
    <row r="9" ht="15" customHeight="1" spans="1:5">
      <c r="A9" s="116" t="s">
        <v>481</v>
      </c>
      <c r="B9" s="113" t="s">
        <v>26</v>
      </c>
      <c r="C9" s="117"/>
      <c r="D9" s="117"/>
      <c r="E9" s="117"/>
    </row>
    <row r="10" ht="15" customHeight="1" spans="1:5">
      <c r="A10" s="116" t="s">
        <v>482</v>
      </c>
      <c r="B10" s="113" t="s">
        <v>31</v>
      </c>
      <c r="C10" s="117"/>
      <c r="D10" s="117"/>
      <c r="E10" s="117"/>
    </row>
    <row r="11" ht="15" customHeight="1" spans="1:5">
      <c r="A11" s="116" t="s">
        <v>483</v>
      </c>
      <c r="B11" s="113" t="s">
        <v>35</v>
      </c>
      <c r="C11" s="117"/>
      <c r="D11" s="117"/>
      <c r="E11" s="117"/>
    </row>
    <row r="12" ht="15" customHeight="1" spans="1:5">
      <c r="A12" s="116" t="s">
        <v>484</v>
      </c>
      <c r="B12" s="113" t="s">
        <v>39</v>
      </c>
      <c r="C12" s="117"/>
      <c r="D12" s="117"/>
      <c r="E12" s="117"/>
    </row>
    <row r="13" ht="15" customHeight="1" spans="1:5">
      <c r="A13" s="116" t="s">
        <v>485</v>
      </c>
      <c r="B13" s="113" t="s">
        <v>43</v>
      </c>
      <c r="C13" s="115" t="s">
        <v>478</v>
      </c>
      <c r="D13" s="115" t="s">
        <v>478</v>
      </c>
      <c r="E13" s="117"/>
    </row>
    <row r="14" ht="15" customHeight="1" spans="1:5">
      <c r="A14" s="116" t="s">
        <v>486</v>
      </c>
      <c r="B14" s="113" t="s">
        <v>47</v>
      </c>
      <c r="C14" s="115" t="s">
        <v>478</v>
      </c>
      <c r="D14" s="115" t="s">
        <v>478</v>
      </c>
      <c r="E14" s="117"/>
    </row>
    <row r="15" ht="15" customHeight="1" spans="1:5">
      <c r="A15" s="116" t="s">
        <v>487</v>
      </c>
      <c r="B15" s="113" t="s">
        <v>51</v>
      </c>
      <c r="C15" s="115" t="s">
        <v>478</v>
      </c>
      <c r="D15" s="115" t="s">
        <v>478</v>
      </c>
      <c r="E15" s="117"/>
    </row>
    <row r="16" ht="15" customHeight="1" spans="1:5">
      <c r="A16" s="116" t="s">
        <v>488</v>
      </c>
      <c r="B16" s="113" t="s">
        <v>54</v>
      </c>
      <c r="C16" s="115" t="s">
        <v>478</v>
      </c>
      <c r="D16" s="115" t="s">
        <v>478</v>
      </c>
      <c r="E16" s="115" t="s">
        <v>478</v>
      </c>
    </row>
    <row r="17" ht="15" customHeight="1" spans="1:5">
      <c r="A17" s="116" t="s">
        <v>489</v>
      </c>
      <c r="B17" s="113" t="s">
        <v>57</v>
      </c>
      <c r="C17" s="115" t="s">
        <v>478</v>
      </c>
      <c r="D17" s="115" t="s">
        <v>478</v>
      </c>
      <c r="E17" s="117"/>
    </row>
    <row r="18" ht="15" customHeight="1" spans="1:5">
      <c r="A18" s="116" t="s">
        <v>490</v>
      </c>
      <c r="B18" s="113" t="s">
        <v>60</v>
      </c>
      <c r="C18" s="115" t="s">
        <v>478</v>
      </c>
      <c r="D18" s="115" t="s">
        <v>478</v>
      </c>
      <c r="E18" s="117"/>
    </row>
    <row r="19" ht="15" customHeight="1" spans="1:5">
      <c r="A19" s="116" t="s">
        <v>491</v>
      </c>
      <c r="B19" s="113" t="s">
        <v>63</v>
      </c>
      <c r="C19" s="115" t="s">
        <v>478</v>
      </c>
      <c r="D19" s="115" t="s">
        <v>478</v>
      </c>
      <c r="E19" s="117"/>
    </row>
    <row r="20" ht="15" customHeight="1" spans="1:5">
      <c r="A20" s="116" t="s">
        <v>492</v>
      </c>
      <c r="B20" s="113" t="s">
        <v>66</v>
      </c>
      <c r="C20" s="115" t="s">
        <v>478</v>
      </c>
      <c r="D20" s="115" t="s">
        <v>478</v>
      </c>
      <c r="E20" s="117"/>
    </row>
    <row r="21" ht="15" customHeight="1" spans="1:5">
      <c r="A21" s="116" t="s">
        <v>493</v>
      </c>
      <c r="B21" s="113" t="s">
        <v>69</v>
      </c>
      <c r="C21" s="115" t="s">
        <v>478</v>
      </c>
      <c r="D21" s="115" t="s">
        <v>478</v>
      </c>
      <c r="E21" s="117"/>
    </row>
    <row r="22" ht="15" customHeight="1" spans="1:5">
      <c r="A22" s="116" t="s">
        <v>494</v>
      </c>
      <c r="B22" s="113" t="s">
        <v>72</v>
      </c>
      <c r="C22" s="115" t="s">
        <v>478</v>
      </c>
      <c r="D22" s="115" t="s">
        <v>478</v>
      </c>
      <c r="E22" s="117"/>
    </row>
    <row r="23" ht="15" customHeight="1" spans="1:5">
      <c r="A23" s="116" t="s">
        <v>495</v>
      </c>
      <c r="B23" s="113" t="s">
        <v>75</v>
      </c>
      <c r="C23" s="115" t="s">
        <v>478</v>
      </c>
      <c r="D23" s="115" t="s">
        <v>478</v>
      </c>
      <c r="E23" s="117"/>
    </row>
    <row r="24" ht="15" customHeight="1" spans="1:5">
      <c r="A24" s="116" t="s">
        <v>496</v>
      </c>
      <c r="B24" s="113" t="s">
        <v>78</v>
      </c>
      <c r="C24" s="115" t="s">
        <v>478</v>
      </c>
      <c r="D24" s="115" t="s">
        <v>478</v>
      </c>
      <c r="E24" s="117"/>
    </row>
    <row r="25" ht="15" customHeight="1" spans="1:5">
      <c r="A25" s="116" t="s">
        <v>497</v>
      </c>
      <c r="B25" s="113" t="s">
        <v>82</v>
      </c>
      <c r="C25" s="115" t="s">
        <v>478</v>
      </c>
      <c r="D25" s="115" t="s">
        <v>478</v>
      </c>
      <c r="E25" s="117"/>
    </row>
    <row r="26" ht="15" customHeight="1" spans="1:5">
      <c r="A26" s="116" t="s">
        <v>498</v>
      </c>
      <c r="B26" s="113" t="s">
        <v>85</v>
      </c>
      <c r="C26" s="115" t="s">
        <v>478</v>
      </c>
      <c r="D26" s="115" t="s">
        <v>478</v>
      </c>
      <c r="E26" s="117"/>
    </row>
    <row r="27" ht="15" customHeight="1" spans="1:5">
      <c r="A27" s="114" t="s">
        <v>499</v>
      </c>
      <c r="B27" s="113" t="s">
        <v>88</v>
      </c>
      <c r="C27" s="115" t="s">
        <v>478</v>
      </c>
      <c r="D27" s="115" t="s">
        <v>478</v>
      </c>
      <c r="E27" s="117"/>
    </row>
    <row r="28" ht="15" customHeight="1" spans="1:5">
      <c r="A28" s="116" t="s">
        <v>500</v>
      </c>
      <c r="B28" s="113" t="s">
        <v>91</v>
      </c>
      <c r="C28" s="115" t="s">
        <v>478</v>
      </c>
      <c r="D28" s="115" t="s">
        <v>478</v>
      </c>
      <c r="E28" s="117"/>
    </row>
    <row r="29" ht="15" customHeight="1" spans="1:5">
      <c r="A29" s="116" t="s">
        <v>501</v>
      </c>
      <c r="B29" s="113" t="s">
        <v>94</v>
      </c>
      <c r="C29" s="115" t="s">
        <v>478</v>
      </c>
      <c r="D29" s="115" t="s">
        <v>478</v>
      </c>
      <c r="E29" s="117"/>
    </row>
    <row r="30" ht="41.25" customHeight="1" spans="1:5">
      <c r="A30" s="111" t="s">
        <v>502</v>
      </c>
      <c r="B30" s="111"/>
      <c r="C30" s="111"/>
      <c r="D30" s="111"/>
      <c r="E30" s="111"/>
    </row>
    <row r="31" ht="21" customHeight="1" spans="1:5">
      <c r="A31" s="111" t="s">
        <v>503</v>
      </c>
      <c r="B31" s="111"/>
      <c r="C31" s="111"/>
      <c r="D31" s="111"/>
      <c r="E31" s="111"/>
    </row>
    <row r="33" spans="3:3">
      <c r="C33" s="112" t="s">
        <v>504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 sqref="A1"/>
    </sheetView>
  </sheetViews>
  <sheetFormatPr defaultColWidth="9" defaultRowHeight="13.5" outlineLevelCol="4"/>
  <cols>
    <col min="1" max="1" width="43.75" customWidth="1"/>
    <col min="2" max="2" width="11" customWidth="1"/>
    <col min="3" max="5" width="16.25" customWidth="1"/>
  </cols>
  <sheetData>
    <row r="1" ht="25.5" spans="2:2">
      <c r="B1" s="105" t="s">
        <v>505</v>
      </c>
    </row>
    <row r="2" ht="14.25" spans="5:5">
      <c r="E2" s="106" t="s">
        <v>506</v>
      </c>
    </row>
    <row r="3" ht="14.25" spans="1:5">
      <c r="A3" s="106" t="s">
        <v>2</v>
      </c>
      <c r="E3" s="106" t="s">
        <v>3</v>
      </c>
    </row>
    <row r="4" ht="15" customHeight="1" spans="1:5">
      <c r="A4" s="107" t="s">
        <v>472</v>
      </c>
      <c r="B4" s="107" t="s">
        <v>7</v>
      </c>
      <c r="C4" s="107" t="s">
        <v>473</v>
      </c>
      <c r="D4" s="107" t="s">
        <v>474</v>
      </c>
      <c r="E4" s="107" t="s">
        <v>475</v>
      </c>
    </row>
    <row r="5" ht="15" customHeight="1" spans="1:5">
      <c r="A5" s="108" t="s">
        <v>476</v>
      </c>
      <c r="B5" s="109"/>
      <c r="C5" s="109" t="s">
        <v>11</v>
      </c>
      <c r="D5" s="109" t="s">
        <v>12</v>
      </c>
      <c r="E5" s="109" t="s">
        <v>22</v>
      </c>
    </row>
    <row r="6" ht="15" customHeight="1" spans="1:5">
      <c r="A6" s="108" t="s">
        <v>507</v>
      </c>
      <c r="B6" s="109" t="s">
        <v>11</v>
      </c>
      <c r="C6" s="109" t="s">
        <v>478</v>
      </c>
      <c r="D6" s="109" t="s">
        <v>478</v>
      </c>
      <c r="E6" s="109" t="s">
        <v>478</v>
      </c>
    </row>
    <row r="7" ht="15" customHeight="1" spans="1:5">
      <c r="A7" s="108" t="s">
        <v>479</v>
      </c>
      <c r="B7" s="109" t="s">
        <v>12</v>
      </c>
      <c r="C7" s="110"/>
      <c r="D7" s="110"/>
      <c r="E7" s="110" t="s">
        <v>27</v>
      </c>
    </row>
    <row r="8" ht="15" customHeight="1" spans="1:5">
      <c r="A8" s="108" t="s">
        <v>480</v>
      </c>
      <c r="B8" s="109" t="s">
        <v>22</v>
      </c>
      <c r="C8" s="110"/>
      <c r="D8" s="110"/>
      <c r="E8" s="110" t="s">
        <v>27</v>
      </c>
    </row>
    <row r="9" ht="15" customHeight="1" spans="1:5">
      <c r="A9" s="108" t="s">
        <v>481</v>
      </c>
      <c r="B9" s="109" t="s">
        <v>26</v>
      </c>
      <c r="C9" s="110"/>
      <c r="D9" s="110"/>
      <c r="E9" s="110" t="s">
        <v>27</v>
      </c>
    </row>
    <row r="10" ht="15" customHeight="1" spans="1:5">
      <c r="A10" s="108" t="s">
        <v>482</v>
      </c>
      <c r="B10" s="109" t="s">
        <v>31</v>
      </c>
      <c r="C10" s="110"/>
      <c r="D10" s="110"/>
      <c r="E10" s="110" t="s">
        <v>27</v>
      </c>
    </row>
    <row r="11" ht="15" customHeight="1" spans="1:5">
      <c r="A11" s="108" t="s">
        <v>483</v>
      </c>
      <c r="B11" s="109" t="s">
        <v>35</v>
      </c>
      <c r="C11" s="110"/>
      <c r="D11" s="110"/>
      <c r="E11" s="110" t="s">
        <v>27</v>
      </c>
    </row>
    <row r="12" ht="15" customHeight="1" spans="1:5">
      <c r="A12" s="108" t="s">
        <v>484</v>
      </c>
      <c r="B12" s="109" t="s">
        <v>39</v>
      </c>
      <c r="C12" s="110"/>
      <c r="D12" s="110"/>
      <c r="E12" s="110" t="s">
        <v>27</v>
      </c>
    </row>
    <row r="13" ht="15" customHeight="1" spans="1:5">
      <c r="A13" s="108" t="s">
        <v>485</v>
      </c>
      <c r="B13" s="109" t="s">
        <v>43</v>
      </c>
      <c r="C13" s="109" t="s">
        <v>478</v>
      </c>
      <c r="D13" s="109" t="s">
        <v>478</v>
      </c>
      <c r="E13" s="110"/>
    </row>
    <row r="14" ht="15" customHeight="1" spans="1:5">
      <c r="A14" s="108" t="s">
        <v>486</v>
      </c>
      <c r="B14" s="109" t="s">
        <v>47</v>
      </c>
      <c r="C14" s="109" t="s">
        <v>478</v>
      </c>
      <c r="D14" s="109" t="s">
        <v>478</v>
      </c>
      <c r="E14" s="110"/>
    </row>
    <row r="15" ht="15" customHeight="1" spans="1:5">
      <c r="A15" s="108" t="s">
        <v>487</v>
      </c>
      <c r="B15" s="109" t="s">
        <v>51</v>
      </c>
      <c r="C15" s="109" t="s">
        <v>478</v>
      </c>
      <c r="D15" s="109" t="s">
        <v>478</v>
      </c>
      <c r="E15" s="110"/>
    </row>
    <row r="16" ht="48" customHeight="1" spans="1:5">
      <c r="A16" s="111" t="s">
        <v>508</v>
      </c>
      <c r="B16" s="111"/>
      <c r="C16" s="111"/>
      <c r="D16" s="111"/>
      <c r="E16" s="111"/>
    </row>
    <row r="18" spans="2:2">
      <c r="B18" s="112" t="s">
        <v>504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E14" sqref="E14"/>
    </sheetView>
  </sheetViews>
  <sheetFormatPr defaultColWidth="9" defaultRowHeight="13.5"/>
  <cols>
    <col min="2" max="2" width="14.75" customWidth="1"/>
    <col min="3" max="3" width="15.875" customWidth="1"/>
    <col min="4" max="4" width="14.375" customWidth="1"/>
    <col min="5" max="5" width="14" customWidth="1"/>
    <col min="6" max="6" width="13" customWidth="1"/>
    <col min="7" max="7" width="10.875" customWidth="1"/>
    <col min="9" max="9" width="6.25" customWidth="1"/>
    <col min="10" max="10" width="6.75" customWidth="1"/>
  </cols>
  <sheetData>
    <row r="1" ht="46.5" customHeight="1" spans="1:10">
      <c r="A1" s="35" t="s">
        <v>509</v>
      </c>
      <c r="B1" s="36"/>
      <c r="C1" s="36"/>
      <c r="D1" s="36"/>
      <c r="E1" s="36"/>
      <c r="F1" s="36"/>
      <c r="G1" s="36"/>
      <c r="H1" s="36"/>
      <c r="I1" s="36"/>
      <c r="J1" s="36"/>
    </row>
    <row r="2" ht="15" customHeight="1" spans="1:10">
      <c r="A2" s="37"/>
      <c r="B2" s="37"/>
      <c r="C2" s="37"/>
      <c r="D2" s="37"/>
      <c r="E2" s="37"/>
      <c r="F2" s="37"/>
      <c r="G2" s="37"/>
      <c r="H2" s="37"/>
      <c r="I2" s="37"/>
      <c r="J2" s="79"/>
    </row>
    <row r="3" ht="22.5" spans="1:10">
      <c r="A3" s="39" t="s">
        <v>2</v>
      </c>
      <c r="B3" s="39"/>
      <c r="C3" s="37"/>
      <c r="D3" s="37"/>
      <c r="E3" s="37"/>
      <c r="F3" s="37"/>
      <c r="G3" s="37"/>
      <c r="H3" s="37"/>
      <c r="I3" s="37"/>
      <c r="J3" s="79" t="s">
        <v>510</v>
      </c>
    </row>
    <row r="4" spans="1:10">
      <c r="A4" s="40" t="s">
        <v>511</v>
      </c>
      <c r="B4" s="40"/>
      <c r="C4" s="41" t="s">
        <v>512</v>
      </c>
      <c r="D4" s="41"/>
      <c r="E4" s="41"/>
      <c r="F4" s="41"/>
      <c r="G4" s="41"/>
      <c r="H4" s="41"/>
      <c r="I4" s="41"/>
      <c r="J4" s="41"/>
    </row>
    <row r="5" spans="1:10">
      <c r="A5" s="40" t="s">
        <v>513</v>
      </c>
      <c r="B5" s="40"/>
      <c r="C5" s="42" t="s">
        <v>514</v>
      </c>
      <c r="D5" s="43"/>
      <c r="E5" s="44"/>
      <c r="F5" s="40" t="s">
        <v>515</v>
      </c>
      <c r="G5" s="41" t="s">
        <v>516</v>
      </c>
      <c r="H5" s="41"/>
      <c r="I5" s="41"/>
      <c r="J5" s="41"/>
    </row>
    <row r="6" spans="1:10">
      <c r="A6" s="40" t="s">
        <v>517</v>
      </c>
      <c r="B6" s="40"/>
      <c r="C6" s="40"/>
      <c r="D6" s="40" t="s">
        <v>518</v>
      </c>
      <c r="E6" s="40" t="s">
        <v>474</v>
      </c>
      <c r="F6" s="40" t="s">
        <v>519</v>
      </c>
      <c r="G6" s="40" t="s">
        <v>520</v>
      </c>
      <c r="H6" s="40" t="s">
        <v>521</v>
      </c>
      <c r="I6" s="40" t="s">
        <v>522</v>
      </c>
      <c r="J6" s="40"/>
    </row>
    <row r="7" spans="1:10">
      <c r="A7" s="40"/>
      <c r="B7" s="40"/>
      <c r="C7" s="84" t="s">
        <v>523</v>
      </c>
      <c r="D7" s="82">
        <v>190000</v>
      </c>
      <c r="E7" s="82">
        <v>190000</v>
      </c>
      <c r="F7" s="82">
        <v>190000</v>
      </c>
      <c r="G7" s="57" t="s">
        <v>51</v>
      </c>
      <c r="H7" s="85">
        <v>1</v>
      </c>
      <c r="I7" s="82">
        <v>10</v>
      </c>
      <c r="J7" s="58"/>
    </row>
    <row r="8" ht="24" spans="1:10">
      <c r="A8" s="40"/>
      <c r="B8" s="40"/>
      <c r="C8" s="84" t="s">
        <v>524</v>
      </c>
      <c r="D8" s="82">
        <v>190000</v>
      </c>
      <c r="E8" s="82">
        <v>190000</v>
      </c>
      <c r="F8" s="82">
        <v>190000</v>
      </c>
      <c r="G8" s="57" t="s">
        <v>478</v>
      </c>
      <c r="H8" s="82"/>
      <c r="I8" s="57" t="s">
        <v>478</v>
      </c>
      <c r="J8" s="57" t="s">
        <v>478</v>
      </c>
    </row>
    <row r="9" ht="24" spans="1:10">
      <c r="A9" s="40"/>
      <c r="B9" s="40"/>
      <c r="C9" s="84" t="s">
        <v>525</v>
      </c>
      <c r="D9" s="46"/>
      <c r="E9" s="46"/>
      <c r="F9" s="46"/>
      <c r="G9" s="40" t="s">
        <v>478</v>
      </c>
      <c r="H9" s="46"/>
      <c r="I9" s="50" t="s">
        <v>478</v>
      </c>
      <c r="J9" s="50"/>
    </row>
    <row r="10" spans="1:10">
      <c r="A10" s="40"/>
      <c r="B10" s="40"/>
      <c r="C10" s="84" t="s">
        <v>526</v>
      </c>
      <c r="D10" s="48" t="s">
        <v>478</v>
      </c>
      <c r="E10" s="48" t="s">
        <v>478</v>
      </c>
      <c r="F10" s="48" t="s">
        <v>478</v>
      </c>
      <c r="G10" s="49" t="s">
        <v>478</v>
      </c>
      <c r="H10" s="46"/>
      <c r="I10" s="50" t="s">
        <v>478</v>
      </c>
      <c r="J10" s="50"/>
    </row>
    <row r="11" spans="1:10">
      <c r="A11" s="40" t="s">
        <v>527</v>
      </c>
      <c r="B11" s="40" t="s">
        <v>528</v>
      </c>
      <c r="C11" s="40"/>
      <c r="D11" s="40"/>
      <c r="E11" s="40"/>
      <c r="F11" s="50" t="s">
        <v>529</v>
      </c>
      <c r="G11" s="50"/>
      <c r="H11" s="50"/>
      <c r="I11" s="50"/>
      <c r="J11" s="50"/>
    </row>
    <row r="12" ht="141" customHeight="1" spans="1:10">
      <c r="A12" s="40"/>
      <c r="B12" s="86" t="s">
        <v>530</v>
      </c>
      <c r="C12" s="87"/>
      <c r="D12" s="87"/>
      <c r="E12" s="88"/>
      <c r="F12" s="89" t="s">
        <v>531</v>
      </c>
      <c r="G12" s="55"/>
      <c r="H12" s="55"/>
      <c r="I12" s="55"/>
      <c r="J12" s="80"/>
    </row>
    <row r="13" spans="1:10">
      <c r="A13" s="56" t="s">
        <v>532</v>
      </c>
      <c r="B13" s="57" t="s">
        <v>532</v>
      </c>
      <c r="C13" s="57" t="s">
        <v>532</v>
      </c>
      <c r="D13" s="57" t="s">
        <v>533</v>
      </c>
      <c r="E13" s="57" t="s">
        <v>533</v>
      </c>
      <c r="F13" s="57" t="s">
        <v>533</v>
      </c>
      <c r="G13" s="57" t="s">
        <v>534</v>
      </c>
      <c r="H13" s="57" t="s">
        <v>520</v>
      </c>
      <c r="I13" s="57" t="s">
        <v>522</v>
      </c>
      <c r="J13" s="70" t="s">
        <v>535</v>
      </c>
    </row>
    <row r="14" spans="1:10">
      <c r="A14" s="56" t="s">
        <v>536</v>
      </c>
      <c r="B14" s="57" t="s">
        <v>537</v>
      </c>
      <c r="C14" s="57" t="s">
        <v>538</v>
      </c>
      <c r="D14" s="57" t="s">
        <v>539</v>
      </c>
      <c r="E14" s="57" t="s">
        <v>540</v>
      </c>
      <c r="F14" s="57" t="s">
        <v>541</v>
      </c>
      <c r="G14" s="57" t="s">
        <v>534</v>
      </c>
      <c r="H14" s="57" t="s">
        <v>520</v>
      </c>
      <c r="I14" s="57" t="s">
        <v>522</v>
      </c>
      <c r="J14" s="70" t="s">
        <v>535</v>
      </c>
    </row>
    <row r="15" ht="48" spans="1:10">
      <c r="A15" s="90" t="s">
        <v>542</v>
      </c>
      <c r="B15" s="91" t="s">
        <v>543</v>
      </c>
      <c r="C15" s="60" t="s">
        <v>544</v>
      </c>
      <c r="D15" s="57" t="s">
        <v>545</v>
      </c>
      <c r="E15" s="60">
        <v>2</v>
      </c>
      <c r="F15" s="57" t="s">
        <v>546</v>
      </c>
      <c r="G15" s="60">
        <v>2</v>
      </c>
      <c r="H15" s="61">
        <v>5</v>
      </c>
      <c r="I15" s="61">
        <v>5</v>
      </c>
      <c r="J15" s="70" t="s">
        <v>547</v>
      </c>
    </row>
    <row r="16" ht="48" spans="1:10">
      <c r="A16" s="92"/>
      <c r="B16" s="93"/>
      <c r="C16" s="60" t="s">
        <v>548</v>
      </c>
      <c r="D16" s="57" t="s">
        <v>545</v>
      </c>
      <c r="E16" s="60">
        <v>2698</v>
      </c>
      <c r="F16" s="57" t="s">
        <v>549</v>
      </c>
      <c r="G16" s="60">
        <v>2698</v>
      </c>
      <c r="H16" s="61">
        <v>5</v>
      </c>
      <c r="I16" s="61">
        <v>5</v>
      </c>
      <c r="J16" s="70" t="s">
        <v>547</v>
      </c>
    </row>
    <row r="17" ht="48" spans="1:10">
      <c r="A17" s="92"/>
      <c r="B17" s="93"/>
      <c r="C17" s="60" t="s">
        <v>550</v>
      </c>
      <c r="D17" s="57" t="s">
        <v>551</v>
      </c>
      <c r="E17" s="60">
        <v>4</v>
      </c>
      <c r="F17" s="57" t="s">
        <v>546</v>
      </c>
      <c r="G17" s="60">
        <v>4</v>
      </c>
      <c r="H17" s="61">
        <v>5</v>
      </c>
      <c r="I17" s="61">
        <v>5</v>
      </c>
      <c r="J17" s="70" t="s">
        <v>547</v>
      </c>
    </row>
    <row r="18" ht="48" spans="1:10">
      <c r="A18" s="92"/>
      <c r="B18" s="94"/>
      <c r="C18" s="60" t="s">
        <v>552</v>
      </c>
      <c r="D18" s="57" t="s">
        <v>545</v>
      </c>
      <c r="E18" s="60">
        <v>3373</v>
      </c>
      <c r="F18" s="57" t="s">
        <v>549</v>
      </c>
      <c r="G18" s="60">
        <v>3373</v>
      </c>
      <c r="H18" s="61">
        <v>5</v>
      </c>
      <c r="I18" s="61">
        <v>5</v>
      </c>
      <c r="J18" s="70" t="s">
        <v>547</v>
      </c>
    </row>
    <row r="19" ht="48" spans="1:10">
      <c r="A19" s="92"/>
      <c r="B19" s="91" t="s">
        <v>553</v>
      </c>
      <c r="C19" s="60" t="s">
        <v>554</v>
      </c>
      <c r="D19" s="57" t="s">
        <v>545</v>
      </c>
      <c r="E19" s="60">
        <v>100</v>
      </c>
      <c r="F19" s="57" t="s">
        <v>555</v>
      </c>
      <c r="G19" s="60" t="s">
        <v>556</v>
      </c>
      <c r="H19" s="61">
        <v>5</v>
      </c>
      <c r="I19" s="61">
        <v>5</v>
      </c>
      <c r="J19" s="70" t="s">
        <v>547</v>
      </c>
    </row>
    <row r="20" ht="48" spans="1:10">
      <c r="A20" s="92"/>
      <c r="B20" s="93"/>
      <c r="C20" s="60" t="s">
        <v>557</v>
      </c>
      <c r="D20" s="57" t="s">
        <v>551</v>
      </c>
      <c r="E20" s="60">
        <v>95</v>
      </c>
      <c r="F20" s="57" t="s">
        <v>555</v>
      </c>
      <c r="G20" s="60" t="s">
        <v>558</v>
      </c>
      <c r="H20" s="61">
        <v>5</v>
      </c>
      <c r="I20" s="61">
        <v>5</v>
      </c>
      <c r="J20" s="70" t="s">
        <v>547</v>
      </c>
    </row>
    <row r="21" ht="48" spans="1:10">
      <c r="A21" s="92"/>
      <c r="B21" s="93"/>
      <c r="C21" s="60" t="s">
        <v>559</v>
      </c>
      <c r="D21" s="57" t="s">
        <v>551</v>
      </c>
      <c r="E21" s="60">
        <v>98</v>
      </c>
      <c r="F21" s="57" t="s">
        <v>555</v>
      </c>
      <c r="G21" s="60" t="s">
        <v>558</v>
      </c>
      <c r="H21" s="61">
        <v>5</v>
      </c>
      <c r="I21" s="61">
        <v>5</v>
      </c>
      <c r="J21" s="70" t="s">
        <v>547</v>
      </c>
    </row>
    <row r="22" ht="48" spans="1:10">
      <c r="A22" s="92"/>
      <c r="B22" s="95"/>
      <c r="C22" s="60" t="s">
        <v>560</v>
      </c>
      <c r="D22" s="57" t="s">
        <v>545</v>
      </c>
      <c r="E22" s="60">
        <v>100</v>
      </c>
      <c r="F22" s="57" t="s">
        <v>555</v>
      </c>
      <c r="G22" s="60" t="s">
        <v>556</v>
      </c>
      <c r="H22" s="61">
        <v>3</v>
      </c>
      <c r="I22" s="61">
        <v>3</v>
      </c>
      <c r="J22" s="70" t="s">
        <v>547</v>
      </c>
    </row>
    <row r="23" ht="48" spans="1:10">
      <c r="A23" s="92"/>
      <c r="B23" s="96" t="s">
        <v>561</v>
      </c>
      <c r="C23" s="60" t="s">
        <v>562</v>
      </c>
      <c r="D23" s="57" t="s">
        <v>545</v>
      </c>
      <c r="E23" s="60">
        <v>100</v>
      </c>
      <c r="F23" s="57" t="s">
        <v>555</v>
      </c>
      <c r="G23" s="58">
        <v>100</v>
      </c>
      <c r="H23" s="61">
        <v>3</v>
      </c>
      <c r="I23" s="61">
        <v>3</v>
      </c>
      <c r="J23" s="70" t="s">
        <v>547</v>
      </c>
    </row>
    <row r="24" ht="48" spans="1:10">
      <c r="A24" s="92"/>
      <c r="B24" s="97" t="s">
        <v>563</v>
      </c>
      <c r="C24" s="60" t="s">
        <v>564</v>
      </c>
      <c r="D24" s="57" t="s">
        <v>565</v>
      </c>
      <c r="E24" s="60">
        <v>3000</v>
      </c>
      <c r="F24" s="57" t="s">
        <v>566</v>
      </c>
      <c r="G24" s="60">
        <v>3000</v>
      </c>
      <c r="H24" s="61">
        <v>3</v>
      </c>
      <c r="I24" s="61">
        <v>3</v>
      </c>
      <c r="J24" s="70" t="s">
        <v>547</v>
      </c>
    </row>
    <row r="25" ht="48" spans="1:10">
      <c r="A25" s="92"/>
      <c r="B25" s="93"/>
      <c r="C25" s="60" t="s">
        <v>567</v>
      </c>
      <c r="D25" s="57" t="s">
        <v>565</v>
      </c>
      <c r="E25" s="60">
        <v>30.76</v>
      </c>
      <c r="F25" s="57" t="s">
        <v>566</v>
      </c>
      <c r="G25" s="60">
        <v>30.76</v>
      </c>
      <c r="H25" s="61">
        <v>3</v>
      </c>
      <c r="I25" s="61">
        <v>3</v>
      </c>
      <c r="J25" s="70" t="s">
        <v>547</v>
      </c>
    </row>
    <row r="26" ht="48" spans="1:10">
      <c r="A26" s="98"/>
      <c r="B26" s="94"/>
      <c r="C26" s="60" t="s">
        <v>568</v>
      </c>
      <c r="D26" s="57" t="s">
        <v>565</v>
      </c>
      <c r="E26" s="60">
        <v>23.72</v>
      </c>
      <c r="F26" s="57" t="s">
        <v>566</v>
      </c>
      <c r="G26" s="60">
        <v>23.72</v>
      </c>
      <c r="H26" s="61">
        <v>3</v>
      </c>
      <c r="I26" s="61">
        <v>3</v>
      </c>
      <c r="J26" s="70" t="s">
        <v>547</v>
      </c>
    </row>
    <row r="27" ht="48" spans="1:10">
      <c r="A27" s="99" t="s">
        <v>569</v>
      </c>
      <c r="B27" s="91" t="s">
        <v>570</v>
      </c>
      <c r="C27" s="100" t="s">
        <v>571</v>
      </c>
      <c r="D27" s="57" t="s">
        <v>551</v>
      </c>
      <c r="E27" s="60">
        <v>95</v>
      </c>
      <c r="F27" s="57" t="s">
        <v>555</v>
      </c>
      <c r="G27" s="60">
        <v>98</v>
      </c>
      <c r="H27" s="61">
        <v>15</v>
      </c>
      <c r="I27" s="61">
        <v>15</v>
      </c>
      <c r="J27" s="70" t="s">
        <v>547</v>
      </c>
    </row>
    <row r="28" ht="48" spans="1:10">
      <c r="A28" s="56"/>
      <c r="B28" s="94"/>
      <c r="C28" s="100" t="s">
        <v>572</v>
      </c>
      <c r="D28" s="57" t="s">
        <v>545</v>
      </c>
      <c r="E28" s="60">
        <v>0</v>
      </c>
      <c r="F28" s="57" t="s">
        <v>546</v>
      </c>
      <c r="G28" s="60">
        <v>0</v>
      </c>
      <c r="H28" s="61">
        <v>15</v>
      </c>
      <c r="I28" s="61">
        <v>15</v>
      </c>
      <c r="J28" s="70" t="s">
        <v>547</v>
      </c>
    </row>
    <row r="29" ht="48" spans="1:10">
      <c r="A29" s="69" t="s">
        <v>573</v>
      </c>
      <c r="B29" s="70" t="s">
        <v>574</v>
      </c>
      <c r="C29" s="70" t="s">
        <v>575</v>
      </c>
      <c r="D29" s="57" t="s">
        <v>551</v>
      </c>
      <c r="E29" s="60">
        <v>95</v>
      </c>
      <c r="F29" s="57" t="s">
        <v>555</v>
      </c>
      <c r="G29" s="60" t="s">
        <v>556</v>
      </c>
      <c r="H29" s="61">
        <v>10</v>
      </c>
      <c r="I29" s="61">
        <v>10</v>
      </c>
      <c r="J29" s="70" t="s">
        <v>547</v>
      </c>
    </row>
    <row r="30" spans="1:10">
      <c r="A30" s="72" t="s">
        <v>576</v>
      </c>
      <c r="B30" s="73"/>
      <c r="C30" s="74"/>
      <c r="D30" s="75" t="s">
        <v>577</v>
      </c>
      <c r="E30" s="76"/>
      <c r="F30" s="76"/>
      <c r="G30" s="76"/>
      <c r="H30" s="76"/>
      <c r="I30" s="76"/>
      <c r="J30" s="81"/>
    </row>
    <row r="31" spans="1:10">
      <c r="A31" s="72" t="s">
        <v>578</v>
      </c>
      <c r="B31" s="73"/>
      <c r="C31" s="73"/>
      <c r="D31" s="73"/>
      <c r="E31" s="73"/>
      <c r="F31" s="73"/>
      <c r="G31" s="74"/>
      <c r="H31" s="57" t="s">
        <v>579</v>
      </c>
      <c r="I31" s="82">
        <v>100</v>
      </c>
      <c r="J31" s="57" t="s">
        <v>580</v>
      </c>
    </row>
    <row r="32" ht="41.25" customHeight="1" spans="1:10">
      <c r="A32" s="77" t="s">
        <v>581</v>
      </c>
      <c r="B32" s="78"/>
      <c r="C32" s="78"/>
      <c r="D32" s="78"/>
      <c r="E32" s="78"/>
      <c r="F32" s="78"/>
      <c r="G32" s="78"/>
      <c r="H32" s="78"/>
      <c r="I32" s="78"/>
      <c r="J32" s="83"/>
    </row>
    <row r="33" spans="1:10">
      <c r="A33" s="101"/>
      <c r="B33" s="102"/>
      <c r="C33" s="102"/>
      <c r="D33" s="102"/>
      <c r="E33" s="102"/>
      <c r="F33" s="102"/>
      <c r="G33" s="102"/>
      <c r="H33" s="102"/>
      <c r="I33" s="102"/>
      <c r="J33" s="104"/>
    </row>
    <row r="34" spans="1:10">
      <c r="A34" s="101"/>
      <c r="B34" s="101"/>
      <c r="C34" s="101"/>
      <c r="D34" s="101"/>
      <c r="E34" s="101"/>
      <c r="F34" s="101"/>
      <c r="G34" s="101"/>
      <c r="H34" s="101"/>
      <c r="I34" s="101"/>
      <c r="J34" s="101"/>
    </row>
    <row r="35" spans="1:10">
      <c r="A35" s="101"/>
      <c r="B35" s="101"/>
      <c r="C35" s="101"/>
      <c r="D35" s="101"/>
      <c r="E35" s="101"/>
      <c r="F35" s="101"/>
      <c r="G35" s="101"/>
      <c r="H35" s="101"/>
      <c r="I35" s="101"/>
      <c r="J35" s="101"/>
    </row>
    <row r="36" spans="1:10">
      <c r="A36" s="103"/>
      <c r="B36" s="103"/>
      <c r="C36" s="103"/>
      <c r="D36" s="103"/>
      <c r="E36" s="103"/>
      <c r="F36" s="103"/>
      <c r="G36" s="103"/>
      <c r="H36" s="103"/>
      <c r="I36" s="103"/>
      <c r="J36" s="103"/>
    </row>
    <row r="37" spans="1:10">
      <c r="A37" s="103"/>
      <c r="B37" s="103"/>
      <c r="C37" s="103"/>
      <c r="D37" s="103"/>
      <c r="E37" s="103"/>
      <c r="F37" s="103"/>
      <c r="G37" s="103"/>
      <c r="H37" s="103"/>
      <c r="I37" s="103"/>
      <c r="J37" s="103"/>
    </row>
    <row r="38" spans="1:10">
      <c r="A38" s="103"/>
      <c r="B38" s="103"/>
      <c r="C38" s="103"/>
      <c r="D38" s="103"/>
      <c r="E38" s="103"/>
      <c r="F38" s="103"/>
      <c r="G38" s="103"/>
      <c r="H38" s="103"/>
      <c r="I38" s="103"/>
      <c r="J38" s="103"/>
    </row>
    <row r="39" spans="1:10">
      <c r="A39" s="103"/>
      <c r="B39" s="103"/>
      <c r="C39" s="103"/>
      <c r="D39" s="103"/>
      <c r="E39" s="103"/>
      <c r="F39" s="103"/>
      <c r="G39" s="103"/>
      <c r="H39" s="103"/>
      <c r="I39" s="103"/>
      <c r="J39" s="103"/>
    </row>
  </sheetData>
  <mergeCells count="40">
    <mergeCell ref="A1:J1"/>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30:C30"/>
    <mergeCell ref="D30:J30"/>
    <mergeCell ref="A31:G31"/>
    <mergeCell ref="A32:J32"/>
    <mergeCell ref="A34:J34"/>
    <mergeCell ref="A35:J35"/>
    <mergeCell ref="A36:J36"/>
    <mergeCell ref="A37:J37"/>
    <mergeCell ref="A38:J38"/>
    <mergeCell ref="A39:J39"/>
    <mergeCell ref="A11:A12"/>
    <mergeCell ref="A15:A26"/>
    <mergeCell ref="A27:A28"/>
    <mergeCell ref="B15:B18"/>
    <mergeCell ref="B19:B22"/>
    <mergeCell ref="B24:B26"/>
    <mergeCell ref="B27:B28"/>
    <mergeCell ref="G13:G14"/>
    <mergeCell ref="H13:H14"/>
    <mergeCell ref="I13:I14"/>
    <mergeCell ref="J13:J14"/>
    <mergeCell ref="A6:B10"/>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4" workbookViewId="0">
      <selection activeCell="D26" sqref="D26:J26"/>
    </sheetView>
  </sheetViews>
  <sheetFormatPr defaultColWidth="9" defaultRowHeight="13.5"/>
  <cols>
    <col min="2" max="2" width="10.375" customWidth="1"/>
    <col min="3" max="3" width="26.5" style="34" customWidth="1"/>
    <col min="4" max="4" width="12.5" customWidth="1"/>
    <col min="5" max="5" width="11.625" customWidth="1"/>
    <col min="6" max="6" width="13.125" customWidth="1"/>
    <col min="7" max="7" width="11.5" customWidth="1"/>
  </cols>
  <sheetData>
    <row r="1" ht="45.75" customHeight="1" spans="1:10">
      <c r="A1" s="35" t="s">
        <v>509</v>
      </c>
      <c r="B1" s="36"/>
      <c r="C1" s="36"/>
      <c r="D1" s="36"/>
      <c r="E1" s="36"/>
      <c r="F1" s="36"/>
      <c r="G1" s="36"/>
      <c r="H1" s="36"/>
      <c r="I1" s="36"/>
      <c r="J1" s="36"/>
    </row>
    <row r="2" ht="15" customHeight="1" spans="1:10">
      <c r="A2" s="37"/>
      <c r="B2" s="37"/>
      <c r="C2" s="38"/>
      <c r="D2" s="37"/>
      <c r="E2" s="37"/>
      <c r="F2" s="37"/>
      <c r="G2" s="37"/>
      <c r="H2" s="37"/>
      <c r="I2" s="37"/>
      <c r="J2" s="79"/>
    </row>
    <row r="3" ht="22.5" spans="1:10">
      <c r="A3" s="39" t="s">
        <v>2</v>
      </c>
      <c r="B3" s="39"/>
      <c r="C3" s="38"/>
      <c r="D3" s="37"/>
      <c r="E3" s="37"/>
      <c r="F3" s="37"/>
      <c r="G3" s="37"/>
      <c r="H3" s="37"/>
      <c r="I3" s="37"/>
      <c r="J3" s="79" t="s">
        <v>510</v>
      </c>
    </row>
    <row r="4" spans="1:10">
      <c r="A4" s="40" t="s">
        <v>511</v>
      </c>
      <c r="B4" s="40"/>
      <c r="C4" s="41" t="s">
        <v>582</v>
      </c>
      <c r="D4" s="41"/>
      <c r="E4" s="41"/>
      <c r="F4" s="41"/>
      <c r="G4" s="41"/>
      <c r="H4" s="41"/>
      <c r="I4" s="41"/>
      <c r="J4" s="41"/>
    </row>
    <row r="5" spans="1:10">
      <c r="A5" s="40" t="s">
        <v>513</v>
      </c>
      <c r="B5" s="40"/>
      <c r="C5" s="42" t="s">
        <v>514</v>
      </c>
      <c r="D5" s="43"/>
      <c r="E5" s="44"/>
      <c r="F5" s="40" t="s">
        <v>515</v>
      </c>
      <c r="G5" s="41" t="s">
        <v>516</v>
      </c>
      <c r="H5" s="41"/>
      <c r="I5" s="41"/>
      <c r="J5" s="41"/>
    </row>
    <row r="6" spans="1:10">
      <c r="A6" s="40" t="s">
        <v>517</v>
      </c>
      <c r="B6" s="40"/>
      <c r="C6" s="45"/>
      <c r="D6" s="40" t="s">
        <v>518</v>
      </c>
      <c r="E6" s="40" t="s">
        <v>474</v>
      </c>
      <c r="F6" s="40" t="s">
        <v>519</v>
      </c>
      <c r="G6" s="40" t="s">
        <v>520</v>
      </c>
      <c r="H6" s="40" t="s">
        <v>521</v>
      </c>
      <c r="I6" s="40" t="s">
        <v>522</v>
      </c>
      <c r="J6" s="40"/>
    </row>
    <row r="7" spans="1:10">
      <c r="A7" s="40"/>
      <c r="B7" s="40"/>
      <c r="C7" s="45" t="s">
        <v>523</v>
      </c>
      <c r="D7" s="46">
        <v>50000</v>
      </c>
      <c r="E7" s="46">
        <v>50000</v>
      </c>
      <c r="F7" s="46">
        <v>45772</v>
      </c>
      <c r="G7" s="40">
        <v>10</v>
      </c>
      <c r="H7" s="47">
        <v>0.92</v>
      </c>
      <c r="I7" s="50">
        <v>99</v>
      </c>
      <c r="J7" s="50"/>
    </row>
    <row r="8" ht="24" spans="1:10">
      <c r="A8" s="40"/>
      <c r="B8" s="40"/>
      <c r="C8" s="45" t="s">
        <v>524</v>
      </c>
      <c r="D8" s="46">
        <v>50000</v>
      </c>
      <c r="E8" s="46">
        <v>50000</v>
      </c>
      <c r="F8" s="46">
        <v>45772</v>
      </c>
      <c r="G8" s="40" t="s">
        <v>478</v>
      </c>
      <c r="H8" s="46"/>
      <c r="I8" s="50" t="s">
        <v>478</v>
      </c>
      <c r="J8" s="50"/>
    </row>
    <row r="9" ht="24" spans="1:10">
      <c r="A9" s="40"/>
      <c r="B9" s="40"/>
      <c r="C9" s="45" t="s">
        <v>525</v>
      </c>
      <c r="D9" s="46"/>
      <c r="E9" s="46"/>
      <c r="F9" s="46"/>
      <c r="G9" s="40" t="s">
        <v>478</v>
      </c>
      <c r="H9" s="46"/>
      <c r="I9" s="50" t="s">
        <v>478</v>
      </c>
      <c r="J9" s="50"/>
    </row>
    <row r="10" spans="1:10">
      <c r="A10" s="40"/>
      <c r="B10" s="40"/>
      <c r="C10" s="45" t="s">
        <v>526</v>
      </c>
      <c r="D10" s="48" t="s">
        <v>478</v>
      </c>
      <c r="E10" s="48" t="s">
        <v>478</v>
      </c>
      <c r="F10" s="48" t="s">
        <v>478</v>
      </c>
      <c r="G10" s="49" t="s">
        <v>478</v>
      </c>
      <c r="H10" s="46"/>
      <c r="I10" s="50" t="s">
        <v>478</v>
      </c>
      <c r="J10" s="50"/>
    </row>
    <row r="11" spans="1:10">
      <c r="A11" s="40" t="s">
        <v>527</v>
      </c>
      <c r="B11" s="40" t="s">
        <v>528</v>
      </c>
      <c r="C11" s="40"/>
      <c r="D11" s="40"/>
      <c r="E11" s="40"/>
      <c r="F11" s="50" t="s">
        <v>529</v>
      </c>
      <c r="G11" s="50"/>
      <c r="H11" s="50"/>
      <c r="I11" s="50"/>
      <c r="J11" s="50"/>
    </row>
    <row r="12" ht="81.75" customHeight="1" spans="1:10">
      <c r="A12" s="40"/>
      <c r="B12" s="51" t="s">
        <v>583</v>
      </c>
      <c r="C12" s="52"/>
      <c r="D12" s="52"/>
      <c r="E12" s="53"/>
      <c r="F12" s="54" t="s">
        <v>531</v>
      </c>
      <c r="G12" s="55"/>
      <c r="H12" s="55"/>
      <c r="I12" s="55"/>
      <c r="J12" s="80"/>
    </row>
    <row r="13" spans="1:10">
      <c r="A13" s="56" t="s">
        <v>532</v>
      </c>
      <c r="B13" s="57" t="s">
        <v>532</v>
      </c>
      <c r="C13" s="57" t="s">
        <v>532</v>
      </c>
      <c r="D13" s="57" t="s">
        <v>533</v>
      </c>
      <c r="E13" s="57" t="s">
        <v>533</v>
      </c>
      <c r="F13" s="57" t="s">
        <v>533</v>
      </c>
      <c r="G13" s="57" t="s">
        <v>534</v>
      </c>
      <c r="H13" s="57" t="s">
        <v>520</v>
      </c>
      <c r="I13" s="57" t="s">
        <v>522</v>
      </c>
      <c r="J13" s="70" t="s">
        <v>535</v>
      </c>
    </row>
    <row r="14" spans="1:10">
      <c r="A14" s="56" t="s">
        <v>536</v>
      </c>
      <c r="B14" s="57" t="s">
        <v>537</v>
      </c>
      <c r="C14" s="58" t="s">
        <v>538</v>
      </c>
      <c r="D14" s="57" t="s">
        <v>539</v>
      </c>
      <c r="E14" s="57" t="s">
        <v>540</v>
      </c>
      <c r="F14" s="57" t="s">
        <v>541</v>
      </c>
      <c r="G14" s="57" t="s">
        <v>534</v>
      </c>
      <c r="H14" s="57" t="s">
        <v>520</v>
      </c>
      <c r="I14" s="57" t="s">
        <v>522</v>
      </c>
      <c r="J14" s="70" t="s">
        <v>535</v>
      </c>
    </row>
    <row r="15" ht="24" spans="1:10">
      <c r="A15" s="59" t="s">
        <v>542</v>
      </c>
      <c r="B15" s="59" t="s">
        <v>543</v>
      </c>
      <c r="C15" s="60" t="s">
        <v>584</v>
      </c>
      <c r="D15" s="57" t="s">
        <v>551</v>
      </c>
      <c r="E15" s="60">
        <v>12</v>
      </c>
      <c r="F15" s="57" t="s">
        <v>546</v>
      </c>
      <c r="G15" s="60">
        <v>12</v>
      </c>
      <c r="H15" s="61">
        <v>5</v>
      </c>
      <c r="I15" s="61">
        <v>5</v>
      </c>
      <c r="J15" s="70" t="s">
        <v>547</v>
      </c>
    </row>
    <row r="16" ht="24" spans="1:10">
      <c r="A16" s="59"/>
      <c r="B16" s="59"/>
      <c r="C16" s="60" t="s">
        <v>585</v>
      </c>
      <c r="D16" s="57" t="s">
        <v>545</v>
      </c>
      <c r="E16" s="60">
        <v>1</v>
      </c>
      <c r="F16" s="57" t="s">
        <v>546</v>
      </c>
      <c r="G16" s="60">
        <v>1</v>
      </c>
      <c r="H16" s="61">
        <v>5</v>
      </c>
      <c r="I16" s="61">
        <v>5</v>
      </c>
      <c r="J16" s="70" t="s">
        <v>547</v>
      </c>
    </row>
    <row r="17" ht="24" spans="1:10">
      <c r="A17" s="59"/>
      <c r="B17" s="59"/>
      <c r="C17" s="60" t="s">
        <v>586</v>
      </c>
      <c r="D17" s="57" t="s">
        <v>551</v>
      </c>
      <c r="E17" s="60">
        <v>6</v>
      </c>
      <c r="F17" s="57" t="s">
        <v>546</v>
      </c>
      <c r="G17" s="60">
        <v>6</v>
      </c>
      <c r="H17" s="61">
        <v>5</v>
      </c>
      <c r="I17" s="61">
        <v>5</v>
      </c>
      <c r="J17" s="70" t="s">
        <v>547</v>
      </c>
    </row>
    <row r="18" ht="24" spans="1:10">
      <c r="A18" s="59"/>
      <c r="B18" s="62"/>
      <c r="C18" s="63" t="s">
        <v>587</v>
      </c>
      <c r="D18" s="57" t="s">
        <v>551</v>
      </c>
      <c r="E18" s="60">
        <v>3</v>
      </c>
      <c r="F18" s="57" t="s">
        <v>546</v>
      </c>
      <c r="G18" s="60" t="s">
        <v>31</v>
      </c>
      <c r="H18" s="61">
        <v>5</v>
      </c>
      <c r="I18" s="61">
        <v>5</v>
      </c>
      <c r="J18" s="70" t="s">
        <v>547</v>
      </c>
    </row>
    <row r="19" ht="24" spans="1:10">
      <c r="A19" s="59"/>
      <c r="B19" s="64" t="s">
        <v>553</v>
      </c>
      <c r="C19" s="60" t="s">
        <v>588</v>
      </c>
      <c r="D19" s="57" t="s">
        <v>551</v>
      </c>
      <c r="E19" s="60" t="s">
        <v>589</v>
      </c>
      <c r="F19" s="57" t="s">
        <v>555</v>
      </c>
      <c r="G19" s="60" t="s">
        <v>579</v>
      </c>
      <c r="H19" s="61">
        <v>10</v>
      </c>
      <c r="I19" s="61">
        <v>10</v>
      </c>
      <c r="J19" s="70" t="s">
        <v>547</v>
      </c>
    </row>
    <row r="20" ht="24" spans="1:10">
      <c r="A20" s="59"/>
      <c r="B20" s="62"/>
      <c r="C20" s="60" t="s">
        <v>590</v>
      </c>
      <c r="D20" s="57" t="s">
        <v>551</v>
      </c>
      <c r="E20" s="60" t="s">
        <v>589</v>
      </c>
      <c r="F20" s="57" t="s">
        <v>555</v>
      </c>
      <c r="G20" s="60" t="s">
        <v>579</v>
      </c>
      <c r="H20" s="61">
        <v>10</v>
      </c>
      <c r="I20" s="61">
        <v>10</v>
      </c>
      <c r="J20" s="70" t="s">
        <v>547</v>
      </c>
    </row>
    <row r="21" ht="24" spans="1:10">
      <c r="A21" s="59"/>
      <c r="B21" s="65" t="s">
        <v>563</v>
      </c>
      <c r="C21" s="60" t="s">
        <v>591</v>
      </c>
      <c r="D21" s="57" t="s">
        <v>565</v>
      </c>
      <c r="E21" s="60" t="s">
        <v>31</v>
      </c>
      <c r="F21" s="57" t="s">
        <v>592</v>
      </c>
      <c r="G21" s="60" t="s">
        <v>593</v>
      </c>
      <c r="H21" s="61">
        <v>10</v>
      </c>
      <c r="I21" s="61">
        <v>9</v>
      </c>
      <c r="J21" s="71" t="s">
        <v>594</v>
      </c>
    </row>
    <row r="22" ht="24" spans="1:10">
      <c r="A22" s="65" t="s">
        <v>569</v>
      </c>
      <c r="B22" s="65" t="s">
        <v>570</v>
      </c>
      <c r="C22" s="58" t="s">
        <v>595</v>
      </c>
      <c r="D22" s="57" t="s">
        <v>551</v>
      </c>
      <c r="E22" s="58">
        <v>400</v>
      </c>
      <c r="F22" s="57" t="s">
        <v>596</v>
      </c>
      <c r="G22" s="58">
        <v>400</v>
      </c>
      <c r="H22" s="61">
        <v>10</v>
      </c>
      <c r="I22" s="61">
        <v>10</v>
      </c>
      <c r="J22" s="70" t="s">
        <v>547</v>
      </c>
    </row>
    <row r="23" ht="24" spans="1:10">
      <c r="A23" s="65"/>
      <c r="B23" s="66" t="s">
        <v>597</v>
      </c>
      <c r="C23" s="67" t="s">
        <v>598</v>
      </c>
      <c r="D23" s="57" t="s">
        <v>551</v>
      </c>
      <c r="E23" s="60" t="s">
        <v>558</v>
      </c>
      <c r="F23" s="57" t="s">
        <v>555</v>
      </c>
      <c r="G23" s="60" t="s">
        <v>579</v>
      </c>
      <c r="H23" s="61">
        <v>10</v>
      </c>
      <c r="I23" s="61">
        <v>10</v>
      </c>
      <c r="J23" s="70" t="s">
        <v>547</v>
      </c>
    </row>
    <row r="24" ht="24" spans="1:10">
      <c r="A24" s="65"/>
      <c r="B24" s="68"/>
      <c r="C24" s="67" t="s">
        <v>599</v>
      </c>
      <c r="D24" s="57" t="s">
        <v>551</v>
      </c>
      <c r="E24" s="60" t="s">
        <v>558</v>
      </c>
      <c r="F24" s="57" t="s">
        <v>555</v>
      </c>
      <c r="G24" s="60" t="s">
        <v>579</v>
      </c>
      <c r="H24" s="61">
        <v>10</v>
      </c>
      <c r="I24" s="61">
        <v>10</v>
      </c>
      <c r="J24" s="70" t="s">
        <v>547</v>
      </c>
    </row>
    <row r="25" ht="24" spans="1:10">
      <c r="A25" s="69" t="s">
        <v>573</v>
      </c>
      <c r="B25" s="70" t="s">
        <v>574</v>
      </c>
      <c r="C25" s="71" t="s">
        <v>575</v>
      </c>
      <c r="D25" s="57" t="s">
        <v>551</v>
      </c>
      <c r="E25" s="60" t="s">
        <v>589</v>
      </c>
      <c r="F25" s="57" t="s">
        <v>555</v>
      </c>
      <c r="G25" s="60" t="s">
        <v>579</v>
      </c>
      <c r="H25" s="61">
        <v>10</v>
      </c>
      <c r="I25" s="61">
        <v>10</v>
      </c>
      <c r="J25" s="70" t="s">
        <v>547</v>
      </c>
    </row>
    <row r="26" spans="1:10">
      <c r="A26" s="72" t="s">
        <v>576</v>
      </c>
      <c r="B26" s="73"/>
      <c r="C26" s="74"/>
      <c r="D26" s="75" t="s">
        <v>600</v>
      </c>
      <c r="E26" s="76"/>
      <c r="F26" s="76"/>
      <c r="G26" s="76"/>
      <c r="H26" s="76"/>
      <c r="I26" s="76"/>
      <c r="J26" s="81"/>
    </row>
    <row r="27" spans="1:10">
      <c r="A27" s="72" t="s">
        <v>578</v>
      </c>
      <c r="B27" s="73"/>
      <c r="C27" s="73"/>
      <c r="D27" s="73"/>
      <c r="E27" s="73"/>
      <c r="F27" s="73"/>
      <c r="G27" s="74"/>
      <c r="H27" s="57" t="s">
        <v>579</v>
      </c>
      <c r="I27" s="82">
        <v>99</v>
      </c>
      <c r="J27" s="57" t="s">
        <v>580</v>
      </c>
    </row>
    <row r="28" ht="42.75" customHeight="1" spans="1:10">
      <c r="A28" s="77" t="s">
        <v>581</v>
      </c>
      <c r="B28" s="78"/>
      <c r="C28" s="78"/>
      <c r="D28" s="78"/>
      <c r="E28" s="78"/>
      <c r="F28" s="78"/>
      <c r="G28" s="78"/>
      <c r="H28" s="78"/>
      <c r="I28" s="78"/>
      <c r="J28" s="83"/>
    </row>
  </sheetData>
  <mergeCells count="33">
    <mergeCell ref="A1:J1"/>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28:J28"/>
    <mergeCell ref="A11:A12"/>
    <mergeCell ref="A15:A21"/>
    <mergeCell ref="A22:A24"/>
    <mergeCell ref="B15:B18"/>
    <mergeCell ref="B19:B20"/>
    <mergeCell ref="B23:B24"/>
    <mergeCell ref="G13:G14"/>
    <mergeCell ref="H13:H14"/>
    <mergeCell ref="I13:I14"/>
    <mergeCell ref="J13:J14"/>
    <mergeCell ref="A6:B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C8" sqref="C8"/>
    </sheetView>
  </sheetViews>
  <sheetFormatPr defaultColWidth="9" defaultRowHeight="13.5"/>
  <sheetData>
    <row r="1" ht="25.5" spans="1:21">
      <c r="A1" s="1" t="s">
        <v>601</v>
      </c>
      <c r="B1" s="1"/>
      <c r="C1" s="1"/>
      <c r="D1" s="1"/>
      <c r="E1" s="1"/>
      <c r="F1" s="1"/>
      <c r="G1" s="1"/>
      <c r="H1" s="1"/>
      <c r="I1" s="1"/>
      <c r="J1" s="1"/>
      <c r="K1" s="1"/>
      <c r="L1" s="1"/>
      <c r="M1" s="1"/>
      <c r="N1" s="18"/>
      <c r="O1" s="1"/>
      <c r="P1" s="1"/>
      <c r="Q1" s="1"/>
      <c r="R1" s="1"/>
      <c r="S1" s="1"/>
      <c r="T1" s="1"/>
      <c r="U1" s="1"/>
    </row>
    <row r="2" ht="14.25" spans="1:21">
      <c r="A2" s="2"/>
      <c r="B2" s="2"/>
      <c r="C2" s="2"/>
      <c r="D2" s="2"/>
      <c r="E2" s="2"/>
      <c r="F2" s="2"/>
      <c r="G2" s="2"/>
      <c r="H2" s="2"/>
      <c r="I2" s="2"/>
      <c r="J2" s="2"/>
      <c r="K2" s="2"/>
      <c r="L2" s="2"/>
      <c r="M2" s="2"/>
      <c r="N2" s="19"/>
      <c r="O2" s="20"/>
      <c r="P2" s="20"/>
      <c r="Q2" s="20"/>
      <c r="R2" s="20"/>
      <c r="S2" s="20"/>
      <c r="T2" s="20"/>
      <c r="U2" s="28"/>
    </row>
    <row r="3" ht="14.25" spans="1:21">
      <c r="A3" s="3" t="s">
        <v>2</v>
      </c>
      <c r="B3" s="2"/>
      <c r="C3" s="2"/>
      <c r="D3" s="2"/>
      <c r="E3" s="4"/>
      <c r="F3" s="4"/>
      <c r="G3" s="2"/>
      <c r="H3" s="2"/>
      <c r="I3" s="2"/>
      <c r="J3" s="2"/>
      <c r="K3" s="2"/>
      <c r="L3" s="2"/>
      <c r="M3" s="2"/>
      <c r="N3" s="19"/>
      <c r="O3" s="20"/>
      <c r="P3" s="20"/>
      <c r="Q3" s="20"/>
      <c r="R3" s="20"/>
      <c r="S3" s="20"/>
      <c r="T3" s="20"/>
      <c r="U3" s="28" t="s">
        <v>510</v>
      </c>
    </row>
    <row r="4" spans="1:21">
      <c r="A4" s="5" t="s">
        <v>6</v>
      </c>
      <c r="B4" s="5" t="s">
        <v>7</v>
      </c>
      <c r="C4" s="6" t="s">
        <v>602</v>
      </c>
      <c r="D4" s="7" t="s">
        <v>603</v>
      </c>
      <c r="E4" s="5" t="s">
        <v>604</v>
      </c>
      <c r="F4" s="8" t="s">
        <v>605</v>
      </c>
      <c r="G4" s="9"/>
      <c r="H4" s="9"/>
      <c r="I4" s="9"/>
      <c r="J4" s="9"/>
      <c r="K4" s="9"/>
      <c r="L4" s="9"/>
      <c r="M4" s="9"/>
      <c r="N4" s="21"/>
      <c r="O4" s="22"/>
      <c r="P4" s="23" t="s">
        <v>606</v>
      </c>
      <c r="Q4" s="5" t="s">
        <v>607</v>
      </c>
      <c r="R4" s="6" t="s">
        <v>608</v>
      </c>
      <c r="S4" s="29"/>
      <c r="T4" s="30" t="s">
        <v>609</v>
      </c>
      <c r="U4" s="29"/>
    </row>
    <row r="5" ht="14.25" spans="1:21">
      <c r="A5" s="5"/>
      <c r="B5" s="5"/>
      <c r="C5" s="10"/>
      <c r="D5" s="7"/>
      <c r="E5" s="5"/>
      <c r="F5" s="11" t="s">
        <v>130</v>
      </c>
      <c r="G5" s="11"/>
      <c r="H5" s="11" t="s">
        <v>610</v>
      </c>
      <c r="I5" s="11"/>
      <c r="J5" s="24" t="s">
        <v>611</v>
      </c>
      <c r="K5" s="25"/>
      <c r="L5" s="26" t="s">
        <v>612</v>
      </c>
      <c r="M5" s="26"/>
      <c r="N5" s="27" t="s">
        <v>613</v>
      </c>
      <c r="O5" s="27"/>
      <c r="P5" s="23"/>
      <c r="Q5" s="5"/>
      <c r="R5" s="12"/>
      <c r="S5" s="31"/>
      <c r="T5" s="32"/>
      <c r="U5" s="31"/>
    </row>
    <row r="6" spans="1:21">
      <c r="A6" s="5"/>
      <c r="B6" s="5"/>
      <c r="C6" s="12"/>
      <c r="D6" s="7"/>
      <c r="E6" s="5"/>
      <c r="F6" s="11" t="s">
        <v>614</v>
      </c>
      <c r="G6" s="13" t="s">
        <v>615</v>
      </c>
      <c r="H6" s="11" t="s">
        <v>614</v>
      </c>
      <c r="I6" s="13" t="s">
        <v>615</v>
      </c>
      <c r="J6" s="11" t="s">
        <v>614</v>
      </c>
      <c r="K6" s="13" t="s">
        <v>615</v>
      </c>
      <c r="L6" s="11" t="s">
        <v>614</v>
      </c>
      <c r="M6" s="13" t="s">
        <v>615</v>
      </c>
      <c r="N6" s="11" t="s">
        <v>614</v>
      </c>
      <c r="O6" s="13" t="s">
        <v>615</v>
      </c>
      <c r="P6" s="23"/>
      <c r="Q6" s="5"/>
      <c r="R6" s="11" t="s">
        <v>614</v>
      </c>
      <c r="S6" s="33" t="s">
        <v>615</v>
      </c>
      <c r="T6" s="11" t="s">
        <v>614</v>
      </c>
      <c r="U6" s="13" t="s">
        <v>615</v>
      </c>
    </row>
    <row r="7" spans="1:21">
      <c r="A7" s="5" t="s">
        <v>10</v>
      </c>
      <c r="B7" s="5"/>
      <c r="C7" s="5">
        <v>1</v>
      </c>
      <c r="D7" s="13" t="s">
        <v>12</v>
      </c>
      <c r="E7" s="5">
        <v>3</v>
      </c>
      <c r="F7" s="5">
        <v>4</v>
      </c>
      <c r="G7" s="13" t="s">
        <v>31</v>
      </c>
      <c r="H7" s="5">
        <v>6</v>
      </c>
      <c r="I7" s="5">
        <v>7</v>
      </c>
      <c r="J7" s="13" t="s">
        <v>43</v>
      </c>
      <c r="K7" s="5">
        <v>9</v>
      </c>
      <c r="L7" s="5">
        <v>10</v>
      </c>
      <c r="M7" s="13" t="s">
        <v>54</v>
      </c>
      <c r="N7" s="5">
        <v>12</v>
      </c>
      <c r="O7" s="5">
        <v>13</v>
      </c>
      <c r="P7" s="13" t="s">
        <v>63</v>
      </c>
      <c r="Q7" s="5">
        <v>15</v>
      </c>
      <c r="R7" s="5">
        <v>16</v>
      </c>
      <c r="S7" s="13" t="s">
        <v>72</v>
      </c>
      <c r="T7" s="5">
        <v>18</v>
      </c>
      <c r="U7" s="5">
        <v>19</v>
      </c>
    </row>
    <row r="8" ht="75.75" customHeight="1" spans="1:21">
      <c r="A8" s="14" t="s">
        <v>135</v>
      </c>
      <c r="B8" s="5">
        <v>1</v>
      </c>
      <c r="C8" s="15">
        <f>E8+G8+S8</f>
        <v>420723.88</v>
      </c>
      <c r="D8" s="16">
        <v>1461782.83</v>
      </c>
      <c r="E8" s="16">
        <v>88128.42</v>
      </c>
      <c r="F8" s="16">
        <v>1461782.83</v>
      </c>
      <c r="G8" s="16">
        <v>332594.46</v>
      </c>
      <c r="H8" s="16">
        <v>1325501.83</v>
      </c>
      <c r="I8" s="16">
        <v>311492.8</v>
      </c>
      <c r="J8" s="16">
        <v>0</v>
      </c>
      <c r="K8" s="16">
        <v>0</v>
      </c>
      <c r="L8" s="16">
        <v>0</v>
      </c>
      <c r="M8" s="16">
        <v>0</v>
      </c>
      <c r="N8" s="16">
        <v>136281</v>
      </c>
      <c r="O8" s="16">
        <v>21102.66</v>
      </c>
      <c r="P8" s="16">
        <v>0</v>
      </c>
      <c r="Q8" s="16">
        <v>0</v>
      </c>
      <c r="R8" s="16">
        <v>1</v>
      </c>
      <c r="S8" s="16">
        <v>1</v>
      </c>
      <c r="T8" s="16">
        <v>0</v>
      </c>
      <c r="U8" s="16">
        <v>0</v>
      </c>
    </row>
    <row r="9" ht="35" customHeight="1" spans="1:21">
      <c r="A9" s="17" t="s">
        <v>616</v>
      </c>
      <c r="B9" s="17"/>
      <c r="C9" s="17"/>
      <c r="D9" s="17"/>
      <c r="E9" s="17"/>
      <c r="F9" s="17"/>
      <c r="G9" s="17"/>
      <c r="H9" s="17"/>
      <c r="I9" s="17"/>
      <c r="J9" s="17"/>
      <c r="K9" s="17"/>
      <c r="L9" s="17"/>
      <c r="M9" s="17"/>
      <c r="N9" s="17"/>
      <c r="O9" s="17"/>
      <c r="P9" s="17"/>
      <c r="Q9" s="17"/>
      <c r="R9" s="17"/>
      <c r="S9" s="17"/>
      <c r="T9" s="17"/>
      <c r="U9" s="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120</v>
      </c>
    </row>
    <row r="2" ht="14.25" spans="12:12">
      <c r="L2" s="106" t="s">
        <v>121</v>
      </c>
    </row>
    <row r="3" ht="14.25" spans="1:12">
      <c r="A3" s="106" t="s">
        <v>2</v>
      </c>
      <c r="L3" s="106" t="s">
        <v>3</v>
      </c>
    </row>
    <row r="4" ht="19.5" customHeight="1" spans="1:12">
      <c r="A4" s="107" t="s">
        <v>6</v>
      </c>
      <c r="B4" s="107"/>
      <c r="C4" s="107"/>
      <c r="D4" s="107"/>
      <c r="E4" s="113" t="s">
        <v>103</v>
      </c>
      <c r="F4" s="113" t="s">
        <v>122</v>
      </c>
      <c r="G4" s="113" t="s">
        <v>123</v>
      </c>
      <c r="H4" s="113" t="s">
        <v>124</v>
      </c>
      <c r="I4" s="113"/>
      <c r="J4" s="113" t="s">
        <v>125</v>
      </c>
      <c r="K4" s="113" t="s">
        <v>126</v>
      </c>
      <c r="L4" s="113" t="s">
        <v>127</v>
      </c>
    </row>
    <row r="5" ht="19.5" customHeight="1" spans="1:12">
      <c r="A5" s="113" t="s">
        <v>128</v>
      </c>
      <c r="B5" s="113"/>
      <c r="C5" s="113"/>
      <c r="D5" s="107" t="s">
        <v>129</v>
      </c>
      <c r="E5" s="113"/>
      <c r="F5" s="113"/>
      <c r="G5" s="113"/>
      <c r="H5" s="113" t="s">
        <v>130</v>
      </c>
      <c r="I5" s="113" t="s">
        <v>131</v>
      </c>
      <c r="J5" s="113"/>
      <c r="K5" s="113"/>
      <c r="L5" s="113" t="s">
        <v>130</v>
      </c>
    </row>
    <row r="6" ht="19.5" customHeight="1" spans="1:12">
      <c r="A6" s="113"/>
      <c r="B6" s="113"/>
      <c r="C6" s="113"/>
      <c r="D6" s="107"/>
      <c r="E6" s="113"/>
      <c r="F6" s="113"/>
      <c r="G6" s="113"/>
      <c r="H6" s="113"/>
      <c r="I6" s="113"/>
      <c r="J6" s="113"/>
      <c r="K6" s="113"/>
      <c r="L6" s="113"/>
    </row>
    <row r="7" ht="19.5" customHeight="1" spans="1:12">
      <c r="A7" s="113"/>
      <c r="B7" s="113"/>
      <c r="C7" s="113"/>
      <c r="D7" s="107"/>
      <c r="E7" s="113"/>
      <c r="F7" s="113"/>
      <c r="G7" s="113"/>
      <c r="H7" s="113"/>
      <c r="I7" s="113"/>
      <c r="J7" s="113"/>
      <c r="K7" s="113"/>
      <c r="L7" s="113"/>
    </row>
    <row r="8" ht="19.5" customHeight="1" spans="1:12">
      <c r="A8" s="107" t="s">
        <v>132</v>
      </c>
      <c r="B8" s="107" t="s">
        <v>133</v>
      </c>
      <c r="C8" s="107" t="s">
        <v>134</v>
      </c>
      <c r="D8" s="107" t="s">
        <v>10</v>
      </c>
      <c r="E8" s="113" t="s">
        <v>11</v>
      </c>
      <c r="F8" s="113" t="s">
        <v>12</v>
      </c>
      <c r="G8" s="113" t="s">
        <v>22</v>
      </c>
      <c r="H8" s="113" t="s">
        <v>26</v>
      </c>
      <c r="I8" s="113" t="s">
        <v>31</v>
      </c>
      <c r="J8" s="113" t="s">
        <v>35</v>
      </c>
      <c r="K8" s="113" t="s">
        <v>39</v>
      </c>
      <c r="L8" s="113" t="s">
        <v>43</v>
      </c>
    </row>
    <row r="9" ht="19.5" customHeight="1" spans="1:12">
      <c r="A9" s="107"/>
      <c r="B9" s="107"/>
      <c r="C9" s="107"/>
      <c r="D9" s="107" t="s">
        <v>135</v>
      </c>
      <c r="E9" s="110" t="s">
        <v>14</v>
      </c>
      <c r="F9" s="110" t="s">
        <v>14</v>
      </c>
      <c r="G9" s="110" t="s">
        <v>27</v>
      </c>
      <c r="H9" s="110" t="s">
        <v>27</v>
      </c>
      <c r="I9" s="110"/>
      <c r="J9" s="110" t="s">
        <v>27</v>
      </c>
      <c r="K9" s="110" t="s">
        <v>27</v>
      </c>
      <c r="L9" s="110" t="s">
        <v>27</v>
      </c>
    </row>
    <row r="10" ht="19.5" customHeight="1" spans="1:12">
      <c r="A10" s="119" t="s">
        <v>136</v>
      </c>
      <c r="B10" s="119"/>
      <c r="C10" s="119"/>
      <c r="D10" s="119" t="s">
        <v>137</v>
      </c>
      <c r="E10" s="110" t="s">
        <v>17</v>
      </c>
      <c r="F10" s="110" t="s">
        <v>17</v>
      </c>
      <c r="G10" s="110" t="s">
        <v>27</v>
      </c>
      <c r="H10" s="110" t="s">
        <v>27</v>
      </c>
      <c r="I10" s="110"/>
      <c r="J10" s="110" t="s">
        <v>27</v>
      </c>
      <c r="K10" s="110" t="s">
        <v>27</v>
      </c>
      <c r="L10" s="110" t="s">
        <v>27</v>
      </c>
    </row>
    <row r="11" ht="19.5" customHeight="1" spans="1:12">
      <c r="A11" s="119" t="s">
        <v>138</v>
      </c>
      <c r="B11" s="119"/>
      <c r="C11" s="119"/>
      <c r="D11" s="119" t="s">
        <v>139</v>
      </c>
      <c r="E11" s="110" t="s">
        <v>140</v>
      </c>
      <c r="F11" s="110" t="s">
        <v>140</v>
      </c>
      <c r="G11" s="110" t="s">
        <v>27</v>
      </c>
      <c r="H11" s="110" t="s">
        <v>27</v>
      </c>
      <c r="I11" s="110"/>
      <c r="J11" s="110" t="s">
        <v>27</v>
      </c>
      <c r="K11" s="110" t="s">
        <v>27</v>
      </c>
      <c r="L11" s="110" t="s">
        <v>27</v>
      </c>
    </row>
    <row r="12" ht="19.5" customHeight="1" spans="1:12">
      <c r="A12" s="119" t="s">
        <v>141</v>
      </c>
      <c r="B12" s="119"/>
      <c r="C12" s="119"/>
      <c r="D12" s="119" t="s">
        <v>142</v>
      </c>
      <c r="E12" s="110" t="s">
        <v>140</v>
      </c>
      <c r="F12" s="110" t="s">
        <v>140</v>
      </c>
      <c r="G12" s="110" t="s">
        <v>27</v>
      </c>
      <c r="H12" s="110" t="s">
        <v>27</v>
      </c>
      <c r="I12" s="110"/>
      <c r="J12" s="110" t="s">
        <v>27</v>
      </c>
      <c r="K12" s="110" t="s">
        <v>27</v>
      </c>
      <c r="L12" s="110" t="s">
        <v>27</v>
      </c>
    </row>
    <row r="13" ht="19.5" customHeight="1" spans="1:12">
      <c r="A13" s="119" t="s">
        <v>143</v>
      </c>
      <c r="B13" s="119"/>
      <c r="C13" s="119"/>
      <c r="D13" s="119" t="s">
        <v>144</v>
      </c>
      <c r="E13" s="110" t="s">
        <v>145</v>
      </c>
      <c r="F13" s="110" t="s">
        <v>145</v>
      </c>
      <c r="G13" s="110" t="s">
        <v>27</v>
      </c>
      <c r="H13" s="110" t="s">
        <v>27</v>
      </c>
      <c r="I13" s="110"/>
      <c r="J13" s="110" t="s">
        <v>27</v>
      </c>
      <c r="K13" s="110" t="s">
        <v>27</v>
      </c>
      <c r="L13" s="110" t="s">
        <v>27</v>
      </c>
    </row>
    <row r="14" ht="19.5" customHeight="1" spans="1:12">
      <c r="A14" s="119" t="s">
        <v>146</v>
      </c>
      <c r="B14" s="119"/>
      <c r="C14" s="119"/>
      <c r="D14" s="119" t="s">
        <v>144</v>
      </c>
      <c r="E14" s="110" t="s">
        <v>145</v>
      </c>
      <c r="F14" s="110" t="s">
        <v>145</v>
      </c>
      <c r="G14" s="110" t="s">
        <v>27</v>
      </c>
      <c r="H14" s="110" t="s">
        <v>27</v>
      </c>
      <c r="I14" s="110"/>
      <c r="J14" s="110" t="s">
        <v>27</v>
      </c>
      <c r="K14" s="110" t="s">
        <v>27</v>
      </c>
      <c r="L14" s="110" t="s">
        <v>27</v>
      </c>
    </row>
    <row r="15" ht="19.5" customHeight="1" spans="1:12">
      <c r="A15" s="119" t="s">
        <v>147</v>
      </c>
      <c r="B15" s="119"/>
      <c r="C15" s="119"/>
      <c r="D15" s="119" t="s">
        <v>148</v>
      </c>
      <c r="E15" s="110" t="s">
        <v>46</v>
      </c>
      <c r="F15" s="110" t="s">
        <v>46</v>
      </c>
      <c r="G15" s="110" t="s">
        <v>27</v>
      </c>
      <c r="H15" s="110" t="s">
        <v>27</v>
      </c>
      <c r="I15" s="110"/>
      <c r="J15" s="110" t="s">
        <v>27</v>
      </c>
      <c r="K15" s="110" t="s">
        <v>27</v>
      </c>
      <c r="L15" s="110" t="s">
        <v>27</v>
      </c>
    </row>
    <row r="16" ht="19.5" customHeight="1" spans="1:12">
      <c r="A16" s="119" t="s">
        <v>149</v>
      </c>
      <c r="B16" s="119"/>
      <c r="C16" s="119"/>
      <c r="D16" s="119" t="s">
        <v>150</v>
      </c>
      <c r="E16" s="110" t="s">
        <v>46</v>
      </c>
      <c r="F16" s="110" t="s">
        <v>46</v>
      </c>
      <c r="G16" s="110" t="s">
        <v>27</v>
      </c>
      <c r="H16" s="110" t="s">
        <v>27</v>
      </c>
      <c r="I16" s="110"/>
      <c r="J16" s="110" t="s">
        <v>27</v>
      </c>
      <c r="K16" s="110" t="s">
        <v>27</v>
      </c>
      <c r="L16" s="110" t="s">
        <v>27</v>
      </c>
    </row>
    <row r="17" ht="19.5" customHeight="1" spans="1:12">
      <c r="A17" s="119" t="s">
        <v>151</v>
      </c>
      <c r="B17" s="119"/>
      <c r="C17" s="119"/>
      <c r="D17" s="119" t="s">
        <v>152</v>
      </c>
      <c r="E17" s="110" t="s">
        <v>153</v>
      </c>
      <c r="F17" s="110" t="s">
        <v>153</v>
      </c>
      <c r="G17" s="110" t="s">
        <v>27</v>
      </c>
      <c r="H17" s="110" t="s">
        <v>27</v>
      </c>
      <c r="I17" s="110"/>
      <c r="J17" s="110" t="s">
        <v>27</v>
      </c>
      <c r="K17" s="110" t="s">
        <v>27</v>
      </c>
      <c r="L17" s="110" t="s">
        <v>27</v>
      </c>
    </row>
    <row r="18" ht="19.5" customHeight="1" spans="1:12">
      <c r="A18" s="119" t="s">
        <v>154</v>
      </c>
      <c r="B18" s="119"/>
      <c r="C18" s="119"/>
      <c r="D18" s="119" t="s">
        <v>155</v>
      </c>
      <c r="E18" s="110" t="s">
        <v>156</v>
      </c>
      <c r="F18" s="110" t="s">
        <v>156</v>
      </c>
      <c r="G18" s="110" t="s">
        <v>27</v>
      </c>
      <c r="H18" s="110" t="s">
        <v>27</v>
      </c>
      <c r="I18" s="110"/>
      <c r="J18" s="110" t="s">
        <v>27</v>
      </c>
      <c r="K18" s="110" t="s">
        <v>27</v>
      </c>
      <c r="L18" s="110" t="s">
        <v>27</v>
      </c>
    </row>
    <row r="19" ht="19.5" customHeight="1" spans="1:12">
      <c r="A19" s="119" t="s">
        <v>157</v>
      </c>
      <c r="B19" s="119"/>
      <c r="C19" s="119"/>
      <c r="D19" s="119" t="s">
        <v>158</v>
      </c>
      <c r="E19" s="110" t="s">
        <v>159</v>
      </c>
      <c r="F19" s="110" t="s">
        <v>159</v>
      </c>
      <c r="G19" s="110" t="s">
        <v>27</v>
      </c>
      <c r="H19" s="110" t="s">
        <v>27</v>
      </c>
      <c r="I19" s="110"/>
      <c r="J19" s="110" t="s">
        <v>27</v>
      </c>
      <c r="K19" s="110" t="s">
        <v>27</v>
      </c>
      <c r="L19" s="110" t="s">
        <v>27</v>
      </c>
    </row>
    <row r="20" ht="19.5" customHeight="1" spans="1:12">
      <c r="A20" s="119" t="s">
        <v>160</v>
      </c>
      <c r="B20" s="119"/>
      <c r="C20" s="119"/>
      <c r="D20" s="119" t="s">
        <v>161</v>
      </c>
      <c r="E20" s="110" t="s">
        <v>50</v>
      </c>
      <c r="F20" s="110" t="s">
        <v>50</v>
      </c>
      <c r="G20" s="110" t="s">
        <v>27</v>
      </c>
      <c r="H20" s="110" t="s">
        <v>27</v>
      </c>
      <c r="I20" s="110"/>
      <c r="J20" s="110" t="s">
        <v>27</v>
      </c>
      <c r="K20" s="110" t="s">
        <v>27</v>
      </c>
      <c r="L20" s="110" t="s">
        <v>27</v>
      </c>
    </row>
    <row r="21" ht="19.5" customHeight="1" spans="1:12">
      <c r="A21" s="119" t="s">
        <v>162</v>
      </c>
      <c r="B21" s="119"/>
      <c r="C21" s="119"/>
      <c r="D21" s="119" t="s">
        <v>163</v>
      </c>
      <c r="E21" s="110" t="s">
        <v>50</v>
      </c>
      <c r="F21" s="110" t="s">
        <v>50</v>
      </c>
      <c r="G21" s="110" t="s">
        <v>27</v>
      </c>
      <c r="H21" s="110" t="s">
        <v>27</v>
      </c>
      <c r="I21" s="110"/>
      <c r="J21" s="110" t="s">
        <v>27</v>
      </c>
      <c r="K21" s="110" t="s">
        <v>27</v>
      </c>
      <c r="L21" s="110" t="s">
        <v>27</v>
      </c>
    </row>
    <row r="22" ht="19.5" customHeight="1" spans="1:12">
      <c r="A22" s="119" t="s">
        <v>164</v>
      </c>
      <c r="B22" s="119"/>
      <c r="C22" s="119"/>
      <c r="D22" s="119" t="s">
        <v>165</v>
      </c>
      <c r="E22" s="110" t="s">
        <v>166</v>
      </c>
      <c r="F22" s="110" t="s">
        <v>166</v>
      </c>
      <c r="G22" s="110" t="s">
        <v>27</v>
      </c>
      <c r="H22" s="110" t="s">
        <v>27</v>
      </c>
      <c r="I22" s="110"/>
      <c r="J22" s="110" t="s">
        <v>27</v>
      </c>
      <c r="K22" s="110" t="s">
        <v>27</v>
      </c>
      <c r="L22" s="110" t="s">
        <v>27</v>
      </c>
    </row>
    <row r="23" ht="19.5" customHeight="1" spans="1:12">
      <c r="A23" s="119" t="s">
        <v>167</v>
      </c>
      <c r="B23" s="119"/>
      <c r="C23" s="119"/>
      <c r="D23" s="119" t="s">
        <v>168</v>
      </c>
      <c r="E23" s="110" t="s">
        <v>169</v>
      </c>
      <c r="F23" s="110" t="s">
        <v>169</v>
      </c>
      <c r="G23" s="110" t="s">
        <v>27</v>
      </c>
      <c r="H23" s="110" t="s">
        <v>27</v>
      </c>
      <c r="I23" s="110"/>
      <c r="J23" s="110" t="s">
        <v>27</v>
      </c>
      <c r="K23" s="110" t="s">
        <v>27</v>
      </c>
      <c r="L23" s="110" t="s">
        <v>27</v>
      </c>
    </row>
    <row r="24" ht="19.5" customHeight="1" spans="1:12">
      <c r="A24" s="119" t="s">
        <v>170</v>
      </c>
      <c r="B24" s="119"/>
      <c r="C24" s="119"/>
      <c r="D24" s="119" t="s">
        <v>171</v>
      </c>
      <c r="E24" s="110" t="s">
        <v>172</v>
      </c>
      <c r="F24" s="110" t="s">
        <v>172</v>
      </c>
      <c r="G24" s="110" t="s">
        <v>27</v>
      </c>
      <c r="H24" s="110" t="s">
        <v>27</v>
      </c>
      <c r="I24" s="110"/>
      <c r="J24" s="110" t="s">
        <v>27</v>
      </c>
      <c r="K24" s="110" t="s">
        <v>27</v>
      </c>
      <c r="L24" s="110" t="s">
        <v>27</v>
      </c>
    </row>
    <row r="25" ht="19.5" customHeight="1" spans="1:12">
      <c r="A25" s="119" t="s">
        <v>173</v>
      </c>
      <c r="B25" s="119"/>
      <c r="C25" s="119"/>
      <c r="D25" s="119" t="s">
        <v>174</v>
      </c>
      <c r="E25" s="110" t="s">
        <v>81</v>
      </c>
      <c r="F25" s="110" t="s">
        <v>81</v>
      </c>
      <c r="G25" s="110" t="s">
        <v>27</v>
      </c>
      <c r="H25" s="110" t="s">
        <v>27</v>
      </c>
      <c r="I25" s="110"/>
      <c r="J25" s="110" t="s">
        <v>27</v>
      </c>
      <c r="K25" s="110" t="s">
        <v>27</v>
      </c>
      <c r="L25" s="110" t="s">
        <v>27</v>
      </c>
    </row>
    <row r="26" ht="19.5" customHeight="1" spans="1:12">
      <c r="A26" s="119" t="s">
        <v>175</v>
      </c>
      <c r="B26" s="119"/>
      <c r="C26" s="119"/>
      <c r="D26" s="119" t="s">
        <v>176</v>
      </c>
      <c r="E26" s="110" t="s">
        <v>81</v>
      </c>
      <c r="F26" s="110" t="s">
        <v>81</v>
      </c>
      <c r="G26" s="110" t="s">
        <v>27</v>
      </c>
      <c r="H26" s="110" t="s">
        <v>27</v>
      </c>
      <c r="I26" s="110"/>
      <c r="J26" s="110" t="s">
        <v>27</v>
      </c>
      <c r="K26" s="110" t="s">
        <v>27</v>
      </c>
      <c r="L26" s="110" t="s">
        <v>27</v>
      </c>
    </row>
    <row r="27" ht="19.5" customHeight="1" spans="1:12">
      <c r="A27" s="119" t="s">
        <v>177</v>
      </c>
      <c r="B27" s="119"/>
      <c r="C27" s="119"/>
      <c r="D27" s="119" t="s">
        <v>178</v>
      </c>
      <c r="E27" s="110" t="s">
        <v>81</v>
      </c>
      <c r="F27" s="110" t="s">
        <v>81</v>
      </c>
      <c r="G27" s="110" t="s">
        <v>27</v>
      </c>
      <c r="H27" s="110" t="s">
        <v>27</v>
      </c>
      <c r="I27" s="110"/>
      <c r="J27" s="110" t="s">
        <v>27</v>
      </c>
      <c r="K27" s="110" t="s">
        <v>27</v>
      </c>
      <c r="L27" s="110" t="s">
        <v>27</v>
      </c>
    </row>
    <row r="28" ht="19.5" customHeight="1" spans="1:12">
      <c r="A28" s="119" t="s">
        <v>179</v>
      </c>
      <c r="B28" s="119"/>
      <c r="C28" s="119"/>
      <c r="D28" s="119"/>
      <c r="E28" s="119"/>
      <c r="F28" s="119"/>
      <c r="G28" s="119"/>
      <c r="H28" s="119"/>
      <c r="I28" s="119"/>
      <c r="J28" s="119"/>
      <c r="K28" s="119"/>
      <c r="L28" s="11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8" t="s">
        <v>180</v>
      </c>
    </row>
    <row r="2" ht="14.25" spans="10:10">
      <c r="J2" s="106" t="s">
        <v>181</v>
      </c>
    </row>
    <row r="3" ht="14.25" spans="1:10">
      <c r="A3" s="106" t="s">
        <v>2</v>
      </c>
      <c r="J3" s="106" t="s">
        <v>3</v>
      </c>
    </row>
    <row r="4" ht="19.5" customHeight="1" spans="1:10">
      <c r="A4" s="107" t="s">
        <v>6</v>
      </c>
      <c r="B4" s="107"/>
      <c r="C4" s="107"/>
      <c r="D4" s="107"/>
      <c r="E4" s="113" t="s">
        <v>105</v>
      </c>
      <c r="F4" s="113" t="s">
        <v>182</v>
      </c>
      <c r="G4" s="113" t="s">
        <v>183</v>
      </c>
      <c r="H4" s="113" t="s">
        <v>184</v>
      </c>
      <c r="I4" s="113" t="s">
        <v>185</v>
      </c>
      <c r="J4" s="113" t="s">
        <v>186</v>
      </c>
    </row>
    <row r="5" ht="19.5" customHeight="1" spans="1:10">
      <c r="A5" s="113" t="s">
        <v>128</v>
      </c>
      <c r="B5" s="113"/>
      <c r="C5" s="113"/>
      <c r="D5" s="107" t="s">
        <v>129</v>
      </c>
      <c r="E5" s="113"/>
      <c r="F5" s="113"/>
      <c r="G5" s="113"/>
      <c r="H5" s="113"/>
      <c r="I5" s="113"/>
      <c r="J5" s="113"/>
    </row>
    <row r="6" ht="19.5" customHeight="1" spans="1:10">
      <c r="A6" s="113"/>
      <c r="B6" s="113"/>
      <c r="C6" s="113"/>
      <c r="D6" s="107"/>
      <c r="E6" s="113"/>
      <c r="F6" s="113"/>
      <c r="G6" s="113"/>
      <c r="H6" s="113"/>
      <c r="I6" s="113"/>
      <c r="J6" s="113"/>
    </row>
    <row r="7" ht="19.5" customHeight="1" spans="1:10">
      <c r="A7" s="113"/>
      <c r="B7" s="113"/>
      <c r="C7" s="113"/>
      <c r="D7" s="107"/>
      <c r="E7" s="113"/>
      <c r="F7" s="113"/>
      <c r="G7" s="113"/>
      <c r="H7" s="113"/>
      <c r="I7" s="113"/>
      <c r="J7" s="113"/>
    </row>
    <row r="8" ht="19.5" customHeight="1" spans="1:10">
      <c r="A8" s="107" t="s">
        <v>132</v>
      </c>
      <c r="B8" s="107" t="s">
        <v>133</v>
      </c>
      <c r="C8" s="107" t="s">
        <v>134</v>
      </c>
      <c r="D8" s="107" t="s">
        <v>10</v>
      </c>
      <c r="E8" s="113" t="s">
        <v>11</v>
      </c>
      <c r="F8" s="113" t="s">
        <v>12</v>
      </c>
      <c r="G8" s="113" t="s">
        <v>22</v>
      </c>
      <c r="H8" s="113" t="s">
        <v>26</v>
      </c>
      <c r="I8" s="113" t="s">
        <v>31</v>
      </c>
      <c r="J8" s="113" t="s">
        <v>35</v>
      </c>
    </row>
    <row r="9" ht="19.5" customHeight="1" spans="1:10">
      <c r="A9" s="107"/>
      <c r="B9" s="107"/>
      <c r="C9" s="107"/>
      <c r="D9" s="107" t="s">
        <v>135</v>
      </c>
      <c r="E9" s="110" t="s">
        <v>14</v>
      </c>
      <c r="F9" s="110" t="s">
        <v>187</v>
      </c>
      <c r="G9" s="110" t="s">
        <v>145</v>
      </c>
      <c r="H9" s="110"/>
      <c r="I9" s="110"/>
      <c r="J9" s="110"/>
    </row>
    <row r="10" ht="19.5" customHeight="1" spans="1:10">
      <c r="A10" s="119" t="s">
        <v>136</v>
      </c>
      <c r="B10" s="119"/>
      <c r="C10" s="119"/>
      <c r="D10" s="119" t="s">
        <v>137</v>
      </c>
      <c r="E10" s="110" t="s">
        <v>17</v>
      </c>
      <c r="F10" s="110" t="s">
        <v>140</v>
      </c>
      <c r="G10" s="110" t="s">
        <v>145</v>
      </c>
      <c r="H10" s="110"/>
      <c r="I10" s="110"/>
      <c r="J10" s="110"/>
    </row>
    <row r="11" ht="19.5" customHeight="1" spans="1:10">
      <c r="A11" s="119" t="s">
        <v>138</v>
      </c>
      <c r="B11" s="119"/>
      <c r="C11" s="119"/>
      <c r="D11" s="119" t="s">
        <v>139</v>
      </c>
      <c r="E11" s="110" t="s">
        <v>140</v>
      </c>
      <c r="F11" s="110" t="s">
        <v>140</v>
      </c>
      <c r="G11" s="110"/>
      <c r="H11" s="110"/>
      <c r="I11" s="110"/>
      <c r="J11" s="110"/>
    </row>
    <row r="12" ht="19.5" customHeight="1" spans="1:10">
      <c r="A12" s="119" t="s">
        <v>141</v>
      </c>
      <c r="B12" s="119"/>
      <c r="C12" s="119"/>
      <c r="D12" s="119" t="s">
        <v>142</v>
      </c>
      <c r="E12" s="110" t="s">
        <v>140</v>
      </c>
      <c r="F12" s="110" t="s">
        <v>140</v>
      </c>
      <c r="G12" s="110"/>
      <c r="H12" s="110"/>
      <c r="I12" s="110"/>
      <c r="J12" s="110"/>
    </row>
    <row r="13" ht="19.5" customHeight="1" spans="1:10">
      <c r="A13" s="119" t="s">
        <v>143</v>
      </c>
      <c r="B13" s="119"/>
      <c r="C13" s="119"/>
      <c r="D13" s="119" t="s">
        <v>144</v>
      </c>
      <c r="E13" s="110" t="s">
        <v>145</v>
      </c>
      <c r="F13" s="110"/>
      <c r="G13" s="110" t="s">
        <v>145</v>
      </c>
      <c r="H13" s="110"/>
      <c r="I13" s="110"/>
      <c r="J13" s="110"/>
    </row>
    <row r="14" ht="19.5" customHeight="1" spans="1:10">
      <c r="A14" s="119" t="s">
        <v>146</v>
      </c>
      <c r="B14" s="119"/>
      <c r="C14" s="119"/>
      <c r="D14" s="119" t="s">
        <v>144</v>
      </c>
      <c r="E14" s="110" t="s">
        <v>145</v>
      </c>
      <c r="F14" s="110"/>
      <c r="G14" s="110" t="s">
        <v>145</v>
      </c>
      <c r="H14" s="110"/>
      <c r="I14" s="110"/>
      <c r="J14" s="110"/>
    </row>
    <row r="15" ht="19.5" customHeight="1" spans="1:10">
      <c r="A15" s="119" t="s">
        <v>147</v>
      </c>
      <c r="B15" s="119"/>
      <c r="C15" s="119"/>
      <c r="D15" s="119" t="s">
        <v>148</v>
      </c>
      <c r="E15" s="110" t="s">
        <v>46</v>
      </c>
      <c r="F15" s="110" t="s">
        <v>46</v>
      </c>
      <c r="G15" s="110"/>
      <c r="H15" s="110"/>
      <c r="I15" s="110"/>
      <c r="J15" s="110"/>
    </row>
    <row r="16" ht="19.5" customHeight="1" spans="1:10">
      <c r="A16" s="119" t="s">
        <v>149</v>
      </c>
      <c r="B16" s="119"/>
      <c r="C16" s="119"/>
      <c r="D16" s="119" t="s">
        <v>150</v>
      </c>
      <c r="E16" s="110" t="s">
        <v>46</v>
      </c>
      <c r="F16" s="110" t="s">
        <v>46</v>
      </c>
      <c r="G16" s="110"/>
      <c r="H16" s="110"/>
      <c r="I16" s="110"/>
      <c r="J16" s="110"/>
    </row>
    <row r="17" ht="19.5" customHeight="1" spans="1:10">
      <c r="A17" s="119" t="s">
        <v>151</v>
      </c>
      <c r="B17" s="119"/>
      <c r="C17" s="119"/>
      <c r="D17" s="119" t="s">
        <v>152</v>
      </c>
      <c r="E17" s="110" t="s">
        <v>153</v>
      </c>
      <c r="F17" s="110" t="s">
        <v>153</v>
      </c>
      <c r="G17" s="110"/>
      <c r="H17" s="110"/>
      <c r="I17" s="110"/>
      <c r="J17" s="110"/>
    </row>
    <row r="18" ht="19.5" customHeight="1" spans="1:10">
      <c r="A18" s="119" t="s">
        <v>154</v>
      </c>
      <c r="B18" s="119"/>
      <c r="C18" s="119"/>
      <c r="D18" s="119" t="s">
        <v>155</v>
      </c>
      <c r="E18" s="110" t="s">
        <v>156</v>
      </c>
      <c r="F18" s="110" t="s">
        <v>156</v>
      </c>
      <c r="G18" s="110"/>
      <c r="H18" s="110"/>
      <c r="I18" s="110"/>
      <c r="J18" s="110"/>
    </row>
    <row r="19" ht="19.5" customHeight="1" spans="1:10">
      <c r="A19" s="119" t="s">
        <v>157</v>
      </c>
      <c r="B19" s="119"/>
      <c r="C19" s="119"/>
      <c r="D19" s="119" t="s">
        <v>158</v>
      </c>
      <c r="E19" s="110" t="s">
        <v>159</v>
      </c>
      <c r="F19" s="110" t="s">
        <v>159</v>
      </c>
      <c r="G19" s="110"/>
      <c r="H19" s="110"/>
      <c r="I19" s="110"/>
      <c r="J19" s="110"/>
    </row>
    <row r="20" ht="19.5" customHeight="1" spans="1:10">
      <c r="A20" s="119" t="s">
        <v>160</v>
      </c>
      <c r="B20" s="119"/>
      <c r="C20" s="119"/>
      <c r="D20" s="119" t="s">
        <v>161</v>
      </c>
      <c r="E20" s="110" t="s">
        <v>50</v>
      </c>
      <c r="F20" s="110" t="s">
        <v>50</v>
      </c>
      <c r="G20" s="110"/>
      <c r="H20" s="110"/>
      <c r="I20" s="110"/>
      <c r="J20" s="110"/>
    </row>
    <row r="21" ht="19.5" customHeight="1" spans="1:10">
      <c r="A21" s="119" t="s">
        <v>162</v>
      </c>
      <c r="B21" s="119"/>
      <c r="C21" s="119"/>
      <c r="D21" s="119" t="s">
        <v>163</v>
      </c>
      <c r="E21" s="110" t="s">
        <v>50</v>
      </c>
      <c r="F21" s="110" t="s">
        <v>50</v>
      </c>
      <c r="G21" s="110"/>
      <c r="H21" s="110"/>
      <c r="I21" s="110"/>
      <c r="J21" s="110"/>
    </row>
    <row r="22" ht="19.5" customHeight="1" spans="1:10">
      <c r="A22" s="119" t="s">
        <v>164</v>
      </c>
      <c r="B22" s="119"/>
      <c r="C22" s="119"/>
      <c r="D22" s="119" t="s">
        <v>165</v>
      </c>
      <c r="E22" s="110" t="s">
        <v>166</v>
      </c>
      <c r="F22" s="110" t="s">
        <v>166</v>
      </c>
      <c r="G22" s="110"/>
      <c r="H22" s="110"/>
      <c r="I22" s="110"/>
      <c r="J22" s="110"/>
    </row>
    <row r="23" ht="19.5" customHeight="1" spans="1:10">
      <c r="A23" s="119" t="s">
        <v>167</v>
      </c>
      <c r="B23" s="119"/>
      <c r="C23" s="119"/>
      <c r="D23" s="119" t="s">
        <v>168</v>
      </c>
      <c r="E23" s="110" t="s">
        <v>169</v>
      </c>
      <c r="F23" s="110" t="s">
        <v>169</v>
      </c>
      <c r="G23" s="110"/>
      <c r="H23" s="110"/>
      <c r="I23" s="110"/>
      <c r="J23" s="110"/>
    </row>
    <row r="24" ht="19.5" customHeight="1" spans="1:10">
      <c r="A24" s="119" t="s">
        <v>170</v>
      </c>
      <c r="B24" s="119"/>
      <c r="C24" s="119"/>
      <c r="D24" s="119" t="s">
        <v>171</v>
      </c>
      <c r="E24" s="110" t="s">
        <v>172</v>
      </c>
      <c r="F24" s="110" t="s">
        <v>172</v>
      </c>
      <c r="G24" s="110"/>
      <c r="H24" s="110"/>
      <c r="I24" s="110"/>
      <c r="J24" s="110"/>
    </row>
    <row r="25" ht="19.5" customHeight="1" spans="1:10">
      <c r="A25" s="119" t="s">
        <v>173</v>
      </c>
      <c r="B25" s="119"/>
      <c r="C25" s="119"/>
      <c r="D25" s="119" t="s">
        <v>174</v>
      </c>
      <c r="E25" s="110" t="s">
        <v>81</v>
      </c>
      <c r="F25" s="110" t="s">
        <v>81</v>
      </c>
      <c r="G25" s="110"/>
      <c r="H25" s="110"/>
      <c r="I25" s="110"/>
      <c r="J25" s="110"/>
    </row>
    <row r="26" ht="19.5" customHeight="1" spans="1:10">
      <c r="A26" s="119" t="s">
        <v>175</v>
      </c>
      <c r="B26" s="119"/>
      <c r="C26" s="119"/>
      <c r="D26" s="119" t="s">
        <v>176</v>
      </c>
      <c r="E26" s="110" t="s">
        <v>81</v>
      </c>
      <c r="F26" s="110" t="s">
        <v>81</v>
      </c>
      <c r="G26" s="110"/>
      <c r="H26" s="110"/>
      <c r="I26" s="110"/>
      <c r="J26" s="110"/>
    </row>
    <row r="27" ht="19.5" customHeight="1" spans="1:10">
      <c r="A27" s="119" t="s">
        <v>177</v>
      </c>
      <c r="B27" s="119"/>
      <c r="C27" s="119"/>
      <c r="D27" s="119" t="s">
        <v>178</v>
      </c>
      <c r="E27" s="110" t="s">
        <v>81</v>
      </c>
      <c r="F27" s="110" t="s">
        <v>81</v>
      </c>
      <c r="G27" s="110"/>
      <c r="H27" s="110"/>
      <c r="I27" s="110"/>
      <c r="J27" s="110"/>
    </row>
    <row r="28" ht="19.5" customHeight="1" spans="1:10">
      <c r="A28" s="119" t="s">
        <v>188</v>
      </c>
      <c r="B28" s="119"/>
      <c r="C28" s="119"/>
      <c r="D28" s="119"/>
      <c r="E28" s="119"/>
      <c r="F28" s="119"/>
      <c r="G28" s="119"/>
      <c r="H28" s="119"/>
      <c r="I28" s="119"/>
      <c r="J28" s="11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8" t="s">
        <v>189</v>
      </c>
    </row>
    <row r="2" ht="14.25" spans="9:9">
      <c r="I2" s="106" t="s">
        <v>190</v>
      </c>
    </row>
    <row r="3" ht="14.25" spans="1:9">
      <c r="A3" s="106" t="s">
        <v>2</v>
      </c>
      <c r="I3" s="106" t="s">
        <v>3</v>
      </c>
    </row>
    <row r="4" ht="19.5" customHeight="1" spans="1:9">
      <c r="A4" s="107" t="s">
        <v>191</v>
      </c>
      <c r="B4" s="107"/>
      <c r="C4" s="107"/>
      <c r="D4" s="107" t="s">
        <v>192</v>
      </c>
      <c r="E4" s="107"/>
      <c r="F4" s="107"/>
      <c r="G4" s="107"/>
      <c r="H4" s="107"/>
      <c r="I4" s="107"/>
    </row>
    <row r="5" ht="19.5" customHeight="1" spans="1:9">
      <c r="A5" s="113" t="s">
        <v>193</v>
      </c>
      <c r="B5" s="113" t="s">
        <v>7</v>
      </c>
      <c r="C5" s="113" t="s">
        <v>194</v>
      </c>
      <c r="D5" s="113" t="s">
        <v>195</v>
      </c>
      <c r="E5" s="113" t="s">
        <v>7</v>
      </c>
      <c r="F5" s="107" t="s">
        <v>135</v>
      </c>
      <c r="G5" s="113" t="s">
        <v>196</v>
      </c>
      <c r="H5" s="113" t="s">
        <v>197</v>
      </c>
      <c r="I5" s="113" t="s">
        <v>198</v>
      </c>
    </row>
    <row r="6" ht="19.5" customHeight="1" spans="1:9">
      <c r="A6" s="113"/>
      <c r="B6" s="113"/>
      <c r="C6" s="113"/>
      <c r="D6" s="113"/>
      <c r="E6" s="113"/>
      <c r="F6" s="107" t="s">
        <v>130</v>
      </c>
      <c r="G6" s="113" t="s">
        <v>196</v>
      </c>
      <c r="H6" s="113"/>
      <c r="I6" s="113"/>
    </row>
    <row r="7" ht="19.5" customHeight="1" spans="1:9">
      <c r="A7" s="107" t="s">
        <v>199</v>
      </c>
      <c r="B7" s="107"/>
      <c r="C7" s="107" t="s">
        <v>11</v>
      </c>
      <c r="D7" s="107" t="s">
        <v>199</v>
      </c>
      <c r="E7" s="107"/>
      <c r="F7" s="107" t="s">
        <v>12</v>
      </c>
      <c r="G7" s="107" t="s">
        <v>22</v>
      </c>
      <c r="H7" s="107" t="s">
        <v>26</v>
      </c>
      <c r="I7" s="107" t="s">
        <v>31</v>
      </c>
    </row>
    <row r="8" ht="19.5" customHeight="1" spans="1:9">
      <c r="A8" s="108" t="s">
        <v>200</v>
      </c>
      <c r="B8" s="107" t="s">
        <v>11</v>
      </c>
      <c r="C8" s="110" t="s">
        <v>14</v>
      </c>
      <c r="D8" s="108" t="s">
        <v>15</v>
      </c>
      <c r="E8" s="107" t="s">
        <v>24</v>
      </c>
      <c r="F8" s="110" t="s">
        <v>17</v>
      </c>
      <c r="G8" s="110" t="s">
        <v>17</v>
      </c>
      <c r="H8" s="110"/>
      <c r="I8" s="110"/>
    </row>
    <row r="9" ht="19.5" customHeight="1" spans="1:9">
      <c r="A9" s="108" t="s">
        <v>201</v>
      </c>
      <c r="B9" s="107" t="s">
        <v>12</v>
      </c>
      <c r="C9" s="110"/>
      <c r="D9" s="108" t="s">
        <v>19</v>
      </c>
      <c r="E9" s="107" t="s">
        <v>29</v>
      </c>
      <c r="F9" s="110"/>
      <c r="G9" s="110"/>
      <c r="H9" s="110"/>
      <c r="I9" s="110"/>
    </row>
    <row r="10" ht="19.5" customHeight="1" spans="1:9">
      <c r="A10" s="108" t="s">
        <v>202</v>
      </c>
      <c r="B10" s="107" t="s">
        <v>22</v>
      </c>
      <c r="C10" s="110"/>
      <c r="D10" s="108" t="s">
        <v>23</v>
      </c>
      <c r="E10" s="107" t="s">
        <v>33</v>
      </c>
      <c r="F10" s="110"/>
      <c r="G10" s="110"/>
      <c r="H10" s="110"/>
      <c r="I10" s="110"/>
    </row>
    <row r="11" ht="19.5" customHeight="1" spans="1:9">
      <c r="A11" s="108"/>
      <c r="B11" s="107" t="s">
        <v>26</v>
      </c>
      <c r="C11" s="110"/>
      <c r="D11" s="108" t="s">
        <v>28</v>
      </c>
      <c r="E11" s="107" t="s">
        <v>37</v>
      </c>
      <c r="F11" s="110"/>
      <c r="G11" s="110"/>
      <c r="H11" s="110"/>
      <c r="I11" s="110"/>
    </row>
    <row r="12" ht="19.5" customHeight="1" spans="1:9">
      <c r="A12" s="108"/>
      <c r="B12" s="107" t="s">
        <v>31</v>
      </c>
      <c r="C12" s="110"/>
      <c r="D12" s="108" t="s">
        <v>32</v>
      </c>
      <c r="E12" s="107" t="s">
        <v>41</v>
      </c>
      <c r="F12" s="110"/>
      <c r="G12" s="110"/>
      <c r="H12" s="110"/>
      <c r="I12" s="110"/>
    </row>
    <row r="13" ht="19.5" customHeight="1" spans="1:9">
      <c r="A13" s="108"/>
      <c r="B13" s="107" t="s">
        <v>35</v>
      </c>
      <c r="C13" s="110"/>
      <c r="D13" s="108" t="s">
        <v>36</v>
      </c>
      <c r="E13" s="107" t="s">
        <v>45</v>
      </c>
      <c r="F13" s="110"/>
      <c r="G13" s="110"/>
      <c r="H13" s="110"/>
      <c r="I13" s="110"/>
    </row>
    <row r="14" ht="19.5" customHeight="1" spans="1:9">
      <c r="A14" s="108"/>
      <c r="B14" s="107" t="s">
        <v>39</v>
      </c>
      <c r="C14" s="110"/>
      <c r="D14" s="108" t="s">
        <v>40</v>
      </c>
      <c r="E14" s="107" t="s">
        <v>49</v>
      </c>
      <c r="F14" s="110"/>
      <c r="G14" s="110"/>
      <c r="H14" s="110"/>
      <c r="I14" s="110"/>
    </row>
    <row r="15" ht="19.5" customHeight="1" spans="1:9">
      <c r="A15" s="108"/>
      <c r="B15" s="107" t="s">
        <v>43</v>
      </c>
      <c r="C15" s="110"/>
      <c r="D15" s="108" t="s">
        <v>44</v>
      </c>
      <c r="E15" s="107" t="s">
        <v>53</v>
      </c>
      <c r="F15" s="110" t="s">
        <v>46</v>
      </c>
      <c r="G15" s="110" t="s">
        <v>46</v>
      </c>
      <c r="H15" s="110"/>
      <c r="I15" s="110"/>
    </row>
    <row r="16" ht="19.5" customHeight="1" spans="1:9">
      <c r="A16" s="108"/>
      <c r="B16" s="107" t="s">
        <v>47</v>
      </c>
      <c r="C16" s="110"/>
      <c r="D16" s="108" t="s">
        <v>48</v>
      </c>
      <c r="E16" s="107" t="s">
        <v>56</v>
      </c>
      <c r="F16" s="110" t="s">
        <v>50</v>
      </c>
      <c r="G16" s="110" t="s">
        <v>50</v>
      </c>
      <c r="H16" s="110"/>
      <c r="I16" s="110"/>
    </row>
    <row r="17" ht="19.5" customHeight="1" spans="1:9">
      <c r="A17" s="108"/>
      <c r="B17" s="107" t="s">
        <v>51</v>
      </c>
      <c r="C17" s="110"/>
      <c r="D17" s="108" t="s">
        <v>52</v>
      </c>
      <c r="E17" s="107" t="s">
        <v>59</v>
      </c>
      <c r="F17" s="110"/>
      <c r="G17" s="110"/>
      <c r="H17" s="110"/>
      <c r="I17" s="110"/>
    </row>
    <row r="18" ht="19.5" customHeight="1" spans="1:9">
      <c r="A18" s="108"/>
      <c r="B18" s="107" t="s">
        <v>54</v>
      </c>
      <c r="C18" s="110"/>
      <c r="D18" s="108" t="s">
        <v>55</v>
      </c>
      <c r="E18" s="107" t="s">
        <v>62</v>
      </c>
      <c r="F18" s="110"/>
      <c r="G18" s="110"/>
      <c r="H18" s="110"/>
      <c r="I18" s="110"/>
    </row>
    <row r="19" ht="19.5" customHeight="1" spans="1:9">
      <c r="A19" s="108"/>
      <c r="B19" s="107" t="s">
        <v>57</v>
      </c>
      <c r="C19" s="110"/>
      <c r="D19" s="108" t="s">
        <v>58</v>
      </c>
      <c r="E19" s="107" t="s">
        <v>65</v>
      </c>
      <c r="F19" s="110"/>
      <c r="G19" s="110"/>
      <c r="H19" s="110"/>
      <c r="I19" s="110"/>
    </row>
    <row r="20" ht="19.5" customHeight="1" spans="1:9">
      <c r="A20" s="108"/>
      <c r="B20" s="107" t="s">
        <v>60</v>
      </c>
      <c r="C20" s="110"/>
      <c r="D20" s="108" t="s">
        <v>61</v>
      </c>
      <c r="E20" s="107" t="s">
        <v>68</v>
      </c>
      <c r="F20" s="110"/>
      <c r="G20" s="110"/>
      <c r="H20" s="110"/>
      <c r="I20" s="110"/>
    </row>
    <row r="21" ht="19.5" customHeight="1" spans="1:9">
      <c r="A21" s="108"/>
      <c r="B21" s="107" t="s">
        <v>63</v>
      </c>
      <c r="C21" s="110"/>
      <c r="D21" s="108" t="s">
        <v>64</v>
      </c>
      <c r="E21" s="107" t="s">
        <v>71</v>
      </c>
      <c r="F21" s="110"/>
      <c r="G21" s="110"/>
      <c r="H21" s="110"/>
      <c r="I21" s="110"/>
    </row>
    <row r="22" ht="19.5" customHeight="1" spans="1:9">
      <c r="A22" s="108"/>
      <c r="B22" s="107" t="s">
        <v>66</v>
      </c>
      <c r="C22" s="110"/>
      <c r="D22" s="108" t="s">
        <v>67</v>
      </c>
      <c r="E22" s="107" t="s">
        <v>74</v>
      </c>
      <c r="F22" s="110"/>
      <c r="G22" s="110"/>
      <c r="H22" s="110"/>
      <c r="I22" s="110"/>
    </row>
    <row r="23" ht="19.5" customHeight="1" spans="1:9">
      <c r="A23" s="108"/>
      <c r="B23" s="107" t="s">
        <v>69</v>
      </c>
      <c r="C23" s="110"/>
      <c r="D23" s="108" t="s">
        <v>70</v>
      </c>
      <c r="E23" s="107" t="s">
        <v>77</v>
      </c>
      <c r="F23" s="110"/>
      <c r="G23" s="110"/>
      <c r="H23" s="110"/>
      <c r="I23" s="110"/>
    </row>
    <row r="24" ht="19.5" customHeight="1" spans="1:9">
      <c r="A24" s="108"/>
      <c r="B24" s="107" t="s">
        <v>72</v>
      </c>
      <c r="C24" s="110"/>
      <c r="D24" s="108" t="s">
        <v>73</v>
      </c>
      <c r="E24" s="107" t="s">
        <v>80</v>
      </c>
      <c r="F24" s="110"/>
      <c r="G24" s="110"/>
      <c r="H24" s="110"/>
      <c r="I24" s="110"/>
    </row>
    <row r="25" ht="19.5" customHeight="1" spans="1:9">
      <c r="A25" s="108"/>
      <c r="B25" s="107" t="s">
        <v>75</v>
      </c>
      <c r="C25" s="110"/>
      <c r="D25" s="108" t="s">
        <v>76</v>
      </c>
      <c r="E25" s="107" t="s">
        <v>84</v>
      </c>
      <c r="F25" s="110"/>
      <c r="G25" s="110"/>
      <c r="H25" s="110"/>
      <c r="I25" s="110"/>
    </row>
    <row r="26" ht="19.5" customHeight="1" spans="1:9">
      <c r="A26" s="108"/>
      <c r="B26" s="107" t="s">
        <v>78</v>
      </c>
      <c r="C26" s="110"/>
      <c r="D26" s="108" t="s">
        <v>79</v>
      </c>
      <c r="E26" s="107" t="s">
        <v>87</v>
      </c>
      <c r="F26" s="110" t="s">
        <v>81</v>
      </c>
      <c r="G26" s="110" t="s">
        <v>81</v>
      </c>
      <c r="H26" s="110"/>
      <c r="I26" s="110"/>
    </row>
    <row r="27" ht="19.5" customHeight="1" spans="1:9">
      <c r="A27" s="108"/>
      <c r="B27" s="107" t="s">
        <v>82</v>
      </c>
      <c r="C27" s="110"/>
      <c r="D27" s="108" t="s">
        <v>83</v>
      </c>
      <c r="E27" s="107" t="s">
        <v>90</v>
      </c>
      <c r="F27" s="110"/>
      <c r="G27" s="110"/>
      <c r="H27" s="110"/>
      <c r="I27" s="110"/>
    </row>
    <row r="28" ht="19.5" customHeight="1" spans="1:9">
      <c r="A28" s="108"/>
      <c r="B28" s="107" t="s">
        <v>85</v>
      </c>
      <c r="C28" s="110"/>
      <c r="D28" s="108" t="s">
        <v>86</v>
      </c>
      <c r="E28" s="107" t="s">
        <v>93</v>
      </c>
      <c r="F28" s="110"/>
      <c r="G28" s="110"/>
      <c r="H28" s="110"/>
      <c r="I28" s="110"/>
    </row>
    <row r="29" ht="19.5" customHeight="1" spans="1:9">
      <c r="A29" s="108"/>
      <c r="B29" s="107" t="s">
        <v>88</v>
      </c>
      <c r="C29" s="110"/>
      <c r="D29" s="108" t="s">
        <v>89</v>
      </c>
      <c r="E29" s="107" t="s">
        <v>96</v>
      </c>
      <c r="F29" s="110"/>
      <c r="G29" s="110"/>
      <c r="H29" s="110"/>
      <c r="I29" s="110"/>
    </row>
    <row r="30" ht="19.5" customHeight="1" spans="1:9">
      <c r="A30" s="108"/>
      <c r="B30" s="107" t="s">
        <v>91</v>
      </c>
      <c r="C30" s="110"/>
      <c r="D30" s="108" t="s">
        <v>92</v>
      </c>
      <c r="E30" s="107" t="s">
        <v>99</v>
      </c>
      <c r="F30" s="110"/>
      <c r="G30" s="110"/>
      <c r="H30" s="110"/>
      <c r="I30" s="110"/>
    </row>
    <row r="31" ht="19.5" customHeight="1" spans="1:9">
      <c r="A31" s="108"/>
      <c r="B31" s="107" t="s">
        <v>94</v>
      </c>
      <c r="C31" s="110"/>
      <c r="D31" s="108" t="s">
        <v>95</v>
      </c>
      <c r="E31" s="107" t="s">
        <v>102</v>
      </c>
      <c r="F31" s="110"/>
      <c r="G31" s="110"/>
      <c r="H31" s="110"/>
      <c r="I31" s="110"/>
    </row>
    <row r="32" ht="19.5" customHeight="1" spans="1:9">
      <c r="A32" s="108"/>
      <c r="B32" s="107" t="s">
        <v>97</v>
      </c>
      <c r="C32" s="110"/>
      <c r="D32" s="108" t="s">
        <v>98</v>
      </c>
      <c r="E32" s="107" t="s">
        <v>106</v>
      </c>
      <c r="F32" s="110"/>
      <c r="G32" s="110"/>
      <c r="H32" s="110"/>
      <c r="I32" s="110"/>
    </row>
    <row r="33" ht="19.5" customHeight="1" spans="1:9">
      <c r="A33" s="108"/>
      <c r="B33" s="107" t="s">
        <v>100</v>
      </c>
      <c r="C33" s="110"/>
      <c r="D33" s="108" t="s">
        <v>101</v>
      </c>
      <c r="E33" s="107" t="s">
        <v>110</v>
      </c>
      <c r="F33" s="110"/>
      <c r="G33" s="110"/>
      <c r="H33" s="110"/>
      <c r="I33" s="110"/>
    </row>
    <row r="34" ht="19.5" customHeight="1" spans="1:9">
      <c r="A34" s="107" t="s">
        <v>103</v>
      </c>
      <c r="B34" s="107" t="s">
        <v>104</v>
      </c>
      <c r="C34" s="110" t="s">
        <v>14</v>
      </c>
      <c r="D34" s="107" t="s">
        <v>105</v>
      </c>
      <c r="E34" s="107" t="s">
        <v>114</v>
      </c>
      <c r="F34" s="110" t="s">
        <v>14</v>
      </c>
      <c r="G34" s="110" t="s">
        <v>14</v>
      </c>
      <c r="H34" s="110"/>
      <c r="I34" s="110"/>
    </row>
    <row r="35" ht="19.5" customHeight="1" spans="1:9">
      <c r="A35" s="108" t="s">
        <v>203</v>
      </c>
      <c r="B35" s="107" t="s">
        <v>108</v>
      </c>
      <c r="C35" s="110" t="s">
        <v>27</v>
      </c>
      <c r="D35" s="108" t="s">
        <v>204</v>
      </c>
      <c r="E35" s="107" t="s">
        <v>117</v>
      </c>
      <c r="F35" s="110" t="s">
        <v>27</v>
      </c>
      <c r="G35" s="110" t="s">
        <v>27</v>
      </c>
      <c r="H35" s="110"/>
      <c r="I35" s="110"/>
    </row>
    <row r="36" ht="19.5" customHeight="1" spans="1:9">
      <c r="A36" s="108" t="s">
        <v>200</v>
      </c>
      <c r="B36" s="107" t="s">
        <v>112</v>
      </c>
      <c r="C36" s="110" t="s">
        <v>27</v>
      </c>
      <c r="D36" s="108"/>
      <c r="E36" s="107" t="s">
        <v>205</v>
      </c>
      <c r="F36" s="110"/>
      <c r="G36" s="110"/>
      <c r="H36" s="110"/>
      <c r="I36" s="110"/>
    </row>
    <row r="37" ht="19.5" customHeight="1" spans="1:9">
      <c r="A37" s="108" t="s">
        <v>201</v>
      </c>
      <c r="B37" s="107" t="s">
        <v>116</v>
      </c>
      <c r="C37" s="110"/>
      <c r="D37" s="107"/>
      <c r="E37" s="107" t="s">
        <v>206</v>
      </c>
      <c r="F37" s="110"/>
      <c r="G37" s="110"/>
      <c r="H37" s="110"/>
      <c r="I37" s="110"/>
    </row>
    <row r="38" ht="19.5" customHeight="1" spans="1:9">
      <c r="A38" s="108" t="s">
        <v>202</v>
      </c>
      <c r="B38" s="107" t="s">
        <v>16</v>
      </c>
      <c r="C38" s="110"/>
      <c r="D38" s="108"/>
      <c r="E38" s="107" t="s">
        <v>207</v>
      </c>
      <c r="F38" s="110"/>
      <c r="G38" s="110"/>
      <c r="H38" s="110"/>
      <c r="I38" s="110"/>
    </row>
    <row r="39" ht="19.5" customHeight="1" spans="1:9">
      <c r="A39" s="107" t="s">
        <v>115</v>
      </c>
      <c r="B39" s="107" t="s">
        <v>20</v>
      </c>
      <c r="C39" s="110" t="s">
        <v>14</v>
      </c>
      <c r="D39" s="107" t="s">
        <v>115</v>
      </c>
      <c r="E39" s="107" t="s">
        <v>208</v>
      </c>
      <c r="F39" s="110" t="s">
        <v>14</v>
      </c>
      <c r="G39" s="110" t="s">
        <v>14</v>
      </c>
      <c r="H39" s="110"/>
      <c r="I39" s="110"/>
    </row>
    <row r="40" ht="19.5" customHeight="1" spans="1:9">
      <c r="A40" s="119" t="s">
        <v>209</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8" t="s">
        <v>210</v>
      </c>
    </row>
    <row r="2" ht="14.25" spans="20:20">
      <c r="T2" s="106" t="s">
        <v>211</v>
      </c>
    </row>
    <row r="3" ht="14.25" spans="1:20">
      <c r="A3" s="106" t="s">
        <v>2</v>
      </c>
      <c r="T3" s="106" t="s">
        <v>3</v>
      </c>
    </row>
    <row r="4" ht="19.5" customHeight="1" spans="1:20">
      <c r="A4" s="113" t="s">
        <v>6</v>
      </c>
      <c r="B4" s="113"/>
      <c r="C4" s="113"/>
      <c r="D4" s="113"/>
      <c r="E4" s="113" t="s">
        <v>212</v>
      </c>
      <c r="F4" s="113"/>
      <c r="G4" s="113"/>
      <c r="H4" s="113" t="s">
        <v>213</v>
      </c>
      <c r="I4" s="113"/>
      <c r="J4" s="113"/>
      <c r="K4" s="113" t="s">
        <v>214</v>
      </c>
      <c r="L4" s="113"/>
      <c r="M4" s="113"/>
      <c r="N4" s="113"/>
      <c r="O4" s="113"/>
      <c r="P4" s="113" t="s">
        <v>113</v>
      </c>
      <c r="Q4" s="113"/>
      <c r="R4" s="113"/>
      <c r="S4" s="113"/>
      <c r="T4" s="113"/>
    </row>
    <row r="5" ht="19.5" customHeight="1" spans="1:20">
      <c r="A5" s="113" t="s">
        <v>128</v>
      </c>
      <c r="B5" s="113"/>
      <c r="C5" s="113"/>
      <c r="D5" s="113" t="s">
        <v>129</v>
      </c>
      <c r="E5" s="113" t="s">
        <v>135</v>
      </c>
      <c r="F5" s="113" t="s">
        <v>215</v>
      </c>
      <c r="G5" s="113" t="s">
        <v>216</v>
      </c>
      <c r="H5" s="113" t="s">
        <v>135</v>
      </c>
      <c r="I5" s="113" t="s">
        <v>182</v>
      </c>
      <c r="J5" s="113" t="s">
        <v>183</v>
      </c>
      <c r="K5" s="113" t="s">
        <v>135</v>
      </c>
      <c r="L5" s="113" t="s">
        <v>182</v>
      </c>
      <c r="M5" s="113"/>
      <c r="N5" s="113" t="s">
        <v>182</v>
      </c>
      <c r="O5" s="113" t="s">
        <v>183</v>
      </c>
      <c r="P5" s="113" t="s">
        <v>135</v>
      </c>
      <c r="Q5" s="113" t="s">
        <v>215</v>
      </c>
      <c r="R5" s="113" t="s">
        <v>216</v>
      </c>
      <c r="S5" s="113" t="s">
        <v>216</v>
      </c>
      <c r="T5" s="113"/>
    </row>
    <row r="6" ht="19.5" customHeight="1" spans="1:20">
      <c r="A6" s="113"/>
      <c r="B6" s="113"/>
      <c r="C6" s="113"/>
      <c r="D6" s="113"/>
      <c r="E6" s="113"/>
      <c r="F6" s="113"/>
      <c r="G6" s="113" t="s">
        <v>130</v>
      </c>
      <c r="H6" s="113"/>
      <c r="I6" s="113" t="s">
        <v>217</v>
      </c>
      <c r="J6" s="113" t="s">
        <v>130</v>
      </c>
      <c r="K6" s="113"/>
      <c r="L6" s="113" t="s">
        <v>130</v>
      </c>
      <c r="M6" s="113" t="s">
        <v>218</v>
      </c>
      <c r="N6" s="113" t="s">
        <v>217</v>
      </c>
      <c r="O6" s="113" t="s">
        <v>130</v>
      </c>
      <c r="P6" s="113"/>
      <c r="Q6" s="113"/>
      <c r="R6" s="113" t="s">
        <v>130</v>
      </c>
      <c r="S6" s="113" t="s">
        <v>219</v>
      </c>
      <c r="T6" s="113" t="s">
        <v>220</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132</v>
      </c>
      <c r="B8" s="113" t="s">
        <v>133</v>
      </c>
      <c r="C8" s="113" t="s">
        <v>134</v>
      </c>
      <c r="D8" s="113" t="s">
        <v>10</v>
      </c>
      <c r="E8" s="107" t="s">
        <v>11</v>
      </c>
      <c r="F8" s="107" t="s">
        <v>12</v>
      </c>
      <c r="G8" s="107" t="s">
        <v>22</v>
      </c>
      <c r="H8" s="107" t="s">
        <v>26</v>
      </c>
      <c r="I8" s="107" t="s">
        <v>31</v>
      </c>
      <c r="J8" s="107" t="s">
        <v>35</v>
      </c>
      <c r="K8" s="107" t="s">
        <v>39</v>
      </c>
      <c r="L8" s="107" t="s">
        <v>43</v>
      </c>
      <c r="M8" s="107" t="s">
        <v>47</v>
      </c>
      <c r="N8" s="107" t="s">
        <v>51</v>
      </c>
      <c r="O8" s="107" t="s">
        <v>54</v>
      </c>
      <c r="P8" s="107" t="s">
        <v>57</v>
      </c>
      <c r="Q8" s="107" t="s">
        <v>60</v>
      </c>
      <c r="R8" s="107" t="s">
        <v>63</v>
      </c>
      <c r="S8" s="107" t="s">
        <v>66</v>
      </c>
      <c r="T8" s="107" t="s">
        <v>69</v>
      </c>
    </row>
    <row r="9" ht="19.5" customHeight="1" spans="1:20">
      <c r="A9" s="113"/>
      <c r="B9" s="113"/>
      <c r="C9" s="113"/>
      <c r="D9" s="113" t="s">
        <v>135</v>
      </c>
      <c r="E9" s="110" t="s">
        <v>27</v>
      </c>
      <c r="F9" s="110" t="s">
        <v>27</v>
      </c>
      <c r="G9" s="110" t="s">
        <v>27</v>
      </c>
      <c r="H9" s="110" t="s">
        <v>14</v>
      </c>
      <c r="I9" s="110" t="s">
        <v>187</v>
      </c>
      <c r="J9" s="110" t="s">
        <v>145</v>
      </c>
      <c r="K9" s="110" t="s">
        <v>14</v>
      </c>
      <c r="L9" s="110" t="s">
        <v>187</v>
      </c>
      <c r="M9" s="110" t="s">
        <v>221</v>
      </c>
      <c r="N9" s="110" t="s">
        <v>222</v>
      </c>
      <c r="O9" s="110" t="s">
        <v>145</v>
      </c>
      <c r="P9" s="110" t="s">
        <v>27</v>
      </c>
      <c r="Q9" s="110" t="s">
        <v>27</v>
      </c>
      <c r="R9" s="110" t="s">
        <v>27</v>
      </c>
      <c r="S9" s="110" t="s">
        <v>27</v>
      </c>
      <c r="T9" s="110" t="s">
        <v>27</v>
      </c>
    </row>
    <row r="10" ht="19.5" customHeight="1" spans="1:20">
      <c r="A10" s="119" t="s">
        <v>136</v>
      </c>
      <c r="B10" s="119"/>
      <c r="C10" s="119"/>
      <c r="D10" s="119" t="s">
        <v>137</v>
      </c>
      <c r="E10" s="110" t="s">
        <v>27</v>
      </c>
      <c r="F10" s="110" t="s">
        <v>27</v>
      </c>
      <c r="G10" s="110" t="s">
        <v>27</v>
      </c>
      <c r="H10" s="110" t="s">
        <v>17</v>
      </c>
      <c r="I10" s="110" t="s">
        <v>140</v>
      </c>
      <c r="J10" s="110" t="s">
        <v>145</v>
      </c>
      <c r="K10" s="110" t="s">
        <v>17</v>
      </c>
      <c r="L10" s="110" t="s">
        <v>140</v>
      </c>
      <c r="M10" s="110" t="s">
        <v>223</v>
      </c>
      <c r="N10" s="110" t="s">
        <v>222</v>
      </c>
      <c r="O10" s="110" t="s">
        <v>145</v>
      </c>
      <c r="P10" s="110" t="s">
        <v>27</v>
      </c>
      <c r="Q10" s="110" t="s">
        <v>27</v>
      </c>
      <c r="R10" s="110" t="s">
        <v>27</v>
      </c>
      <c r="S10" s="110" t="s">
        <v>27</v>
      </c>
      <c r="T10" s="110" t="s">
        <v>27</v>
      </c>
    </row>
    <row r="11" ht="19.5" customHeight="1" spans="1:20">
      <c r="A11" s="119" t="s">
        <v>138</v>
      </c>
      <c r="B11" s="119"/>
      <c r="C11" s="119"/>
      <c r="D11" s="119" t="s">
        <v>139</v>
      </c>
      <c r="E11" s="110" t="s">
        <v>27</v>
      </c>
      <c r="F11" s="110" t="s">
        <v>27</v>
      </c>
      <c r="G11" s="110" t="s">
        <v>27</v>
      </c>
      <c r="H11" s="110" t="s">
        <v>140</v>
      </c>
      <c r="I11" s="110" t="s">
        <v>140</v>
      </c>
      <c r="J11" s="110"/>
      <c r="K11" s="110" t="s">
        <v>140</v>
      </c>
      <c r="L11" s="110" t="s">
        <v>140</v>
      </c>
      <c r="M11" s="110" t="s">
        <v>223</v>
      </c>
      <c r="N11" s="110" t="s">
        <v>222</v>
      </c>
      <c r="O11" s="110"/>
      <c r="P11" s="110" t="s">
        <v>27</v>
      </c>
      <c r="Q11" s="110" t="s">
        <v>27</v>
      </c>
      <c r="R11" s="110" t="s">
        <v>27</v>
      </c>
      <c r="S11" s="110" t="s">
        <v>27</v>
      </c>
      <c r="T11" s="110" t="s">
        <v>27</v>
      </c>
    </row>
    <row r="12" ht="19.5" customHeight="1" spans="1:20">
      <c r="A12" s="119" t="s">
        <v>141</v>
      </c>
      <c r="B12" s="119"/>
      <c r="C12" s="119"/>
      <c r="D12" s="119" t="s">
        <v>142</v>
      </c>
      <c r="E12" s="110" t="s">
        <v>27</v>
      </c>
      <c r="F12" s="110" t="s">
        <v>27</v>
      </c>
      <c r="G12" s="110" t="s">
        <v>27</v>
      </c>
      <c r="H12" s="110" t="s">
        <v>140</v>
      </c>
      <c r="I12" s="110" t="s">
        <v>140</v>
      </c>
      <c r="J12" s="110"/>
      <c r="K12" s="110" t="s">
        <v>140</v>
      </c>
      <c r="L12" s="110" t="s">
        <v>140</v>
      </c>
      <c r="M12" s="110" t="s">
        <v>223</v>
      </c>
      <c r="N12" s="110" t="s">
        <v>222</v>
      </c>
      <c r="O12" s="110"/>
      <c r="P12" s="110" t="s">
        <v>27</v>
      </c>
      <c r="Q12" s="110" t="s">
        <v>27</v>
      </c>
      <c r="R12" s="110" t="s">
        <v>27</v>
      </c>
      <c r="S12" s="110" t="s">
        <v>27</v>
      </c>
      <c r="T12" s="110" t="s">
        <v>27</v>
      </c>
    </row>
    <row r="13" ht="19.5" customHeight="1" spans="1:20">
      <c r="A13" s="119" t="s">
        <v>143</v>
      </c>
      <c r="B13" s="119"/>
      <c r="C13" s="119"/>
      <c r="D13" s="119" t="s">
        <v>144</v>
      </c>
      <c r="E13" s="110" t="s">
        <v>27</v>
      </c>
      <c r="F13" s="110" t="s">
        <v>27</v>
      </c>
      <c r="G13" s="110" t="s">
        <v>27</v>
      </c>
      <c r="H13" s="110" t="s">
        <v>145</v>
      </c>
      <c r="I13" s="110"/>
      <c r="J13" s="110" t="s">
        <v>145</v>
      </c>
      <c r="K13" s="110" t="s">
        <v>145</v>
      </c>
      <c r="L13" s="110"/>
      <c r="M13" s="110"/>
      <c r="N13" s="110"/>
      <c r="O13" s="110" t="s">
        <v>145</v>
      </c>
      <c r="P13" s="110" t="s">
        <v>27</v>
      </c>
      <c r="Q13" s="110" t="s">
        <v>27</v>
      </c>
      <c r="R13" s="110" t="s">
        <v>27</v>
      </c>
      <c r="S13" s="110" t="s">
        <v>27</v>
      </c>
      <c r="T13" s="110" t="s">
        <v>27</v>
      </c>
    </row>
    <row r="14" ht="19.5" customHeight="1" spans="1:20">
      <c r="A14" s="119" t="s">
        <v>146</v>
      </c>
      <c r="B14" s="119"/>
      <c r="C14" s="119"/>
      <c r="D14" s="119" t="s">
        <v>144</v>
      </c>
      <c r="E14" s="110" t="s">
        <v>27</v>
      </c>
      <c r="F14" s="110" t="s">
        <v>27</v>
      </c>
      <c r="G14" s="110" t="s">
        <v>27</v>
      </c>
      <c r="H14" s="110" t="s">
        <v>145</v>
      </c>
      <c r="I14" s="110"/>
      <c r="J14" s="110" t="s">
        <v>145</v>
      </c>
      <c r="K14" s="110" t="s">
        <v>145</v>
      </c>
      <c r="L14" s="110"/>
      <c r="M14" s="110"/>
      <c r="N14" s="110"/>
      <c r="O14" s="110" t="s">
        <v>145</v>
      </c>
      <c r="P14" s="110" t="s">
        <v>27</v>
      </c>
      <c r="Q14" s="110" t="s">
        <v>27</v>
      </c>
      <c r="R14" s="110" t="s">
        <v>27</v>
      </c>
      <c r="S14" s="110" t="s">
        <v>27</v>
      </c>
      <c r="T14" s="110" t="s">
        <v>27</v>
      </c>
    </row>
    <row r="15" ht="19.5" customHeight="1" spans="1:20">
      <c r="A15" s="119" t="s">
        <v>147</v>
      </c>
      <c r="B15" s="119"/>
      <c r="C15" s="119"/>
      <c r="D15" s="119" t="s">
        <v>148</v>
      </c>
      <c r="E15" s="110" t="s">
        <v>27</v>
      </c>
      <c r="F15" s="110" t="s">
        <v>27</v>
      </c>
      <c r="G15" s="110" t="s">
        <v>27</v>
      </c>
      <c r="H15" s="110" t="s">
        <v>46</v>
      </c>
      <c r="I15" s="110" t="s">
        <v>46</v>
      </c>
      <c r="J15" s="110"/>
      <c r="K15" s="110" t="s">
        <v>46</v>
      </c>
      <c r="L15" s="110" t="s">
        <v>46</v>
      </c>
      <c r="M15" s="110" t="s">
        <v>46</v>
      </c>
      <c r="N15" s="110" t="s">
        <v>27</v>
      </c>
      <c r="O15" s="110"/>
      <c r="P15" s="110" t="s">
        <v>27</v>
      </c>
      <c r="Q15" s="110" t="s">
        <v>27</v>
      </c>
      <c r="R15" s="110" t="s">
        <v>27</v>
      </c>
      <c r="S15" s="110" t="s">
        <v>27</v>
      </c>
      <c r="T15" s="110" t="s">
        <v>27</v>
      </c>
    </row>
    <row r="16" ht="19.5" customHeight="1" spans="1:20">
      <c r="A16" s="119" t="s">
        <v>149</v>
      </c>
      <c r="B16" s="119"/>
      <c r="C16" s="119"/>
      <c r="D16" s="119" t="s">
        <v>150</v>
      </c>
      <c r="E16" s="110" t="s">
        <v>27</v>
      </c>
      <c r="F16" s="110" t="s">
        <v>27</v>
      </c>
      <c r="G16" s="110" t="s">
        <v>27</v>
      </c>
      <c r="H16" s="110" t="s">
        <v>46</v>
      </c>
      <c r="I16" s="110" t="s">
        <v>46</v>
      </c>
      <c r="J16" s="110"/>
      <c r="K16" s="110" t="s">
        <v>46</v>
      </c>
      <c r="L16" s="110" t="s">
        <v>46</v>
      </c>
      <c r="M16" s="110" t="s">
        <v>46</v>
      </c>
      <c r="N16" s="110" t="s">
        <v>27</v>
      </c>
      <c r="O16" s="110"/>
      <c r="P16" s="110" t="s">
        <v>27</v>
      </c>
      <c r="Q16" s="110" t="s">
        <v>27</v>
      </c>
      <c r="R16" s="110" t="s">
        <v>27</v>
      </c>
      <c r="S16" s="110" t="s">
        <v>27</v>
      </c>
      <c r="T16" s="110" t="s">
        <v>27</v>
      </c>
    </row>
    <row r="17" ht="19.5" customHeight="1" spans="1:20">
      <c r="A17" s="119" t="s">
        <v>151</v>
      </c>
      <c r="B17" s="119"/>
      <c r="C17" s="119"/>
      <c r="D17" s="119" t="s">
        <v>152</v>
      </c>
      <c r="E17" s="110" t="s">
        <v>27</v>
      </c>
      <c r="F17" s="110" t="s">
        <v>27</v>
      </c>
      <c r="G17" s="110" t="s">
        <v>27</v>
      </c>
      <c r="H17" s="110" t="s">
        <v>153</v>
      </c>
      <c r="I17" s="110" t="s">
        <v>153</v>
      </c>
      <c r="J17" s="110"/>
      <c r="K17" s="110" t="s">
        <v>153</v>
      </c>
      <c r="L17" s="110" t="s">
        <v>153</v>
      </c>
      <c r="M17" s="110" t="s">
        <v>153</v>
      </c>
      <c r="N17" s="110" t="s">
        <v>27</v>
      </c>
      <c r="O17" s="110"/>
      <c r="P17" s="110" t="s">
        <v>27</v>
      </c>
      <c r="Q17" s="110" t="s">
        <v>27</v>
      </c>
      <c r="R17" s="110" t="s">
        <v>27</v>
      </c>
      <c r="S17" s="110" t="s">
        <v>27</v>
      </c>
      <c r="T17" s="110" t="s">
        <v>27</v>
      </c>
    </row>
    <row r="18" ht="19.5" customHeight="1" spans="1:20">
      <c r="A18" s="119" t="s">
        <v>154</v>
      </c>
      <c r="B18" s="119"/>
      <c r="C18" s="119"/>
      <c r="D18" s="119" t="s">
        <v>155</v>
      </c>
      <c r="E18" s="110" t="s">
        <v>27</v>
      </c>
      <c r="F18" s="110" t="s">
        <v>27</v>
      </c>
      <c r="G18" s="110" t="s">
        <v>27</v>
      </c>
      <c r="H18" s="110" t="s">
        <v>156</v>
      </c>
      <c r="I18" s="110" t="s">
        <v>156</v>
      </c>
      <c r="J18" s="110"/>
      <c r="K18" s="110" t="s">
        <v>156</v>
      </c>
      <c r="L18" s="110" t="s">
        <v>156</v>
      </c>
      <c r="M18" s="110" t="s">
        <v>156</v>
      </c>
      <c r="N18" s="110" t="s">
        <v>27</v>
      </c>
      <c r="O18" s="110"/>
      <c r="P18" s="110" t="s">
        <v>27</v>
      </c>
      <c r="Q18" s="110" t="s">
        <v>27</v>
      </c>
      <c r="R18" s="110" t="s">
        <v>27</v>
      </c>
      <c r="S18" s="110" t="s">
        <v>27</v>
      </c>
      <c r="T18" s="110" t="s">
        <v>27</v>
      </c>
    </row>
    <row r="19" ht="19.5" customHeight="1" spans="1:20">
      <c r="A19" s="119" t="s">
        <v>157</v>
      </c>
      <c r="B19" s="119"/>
      <c r="C19" s="119"/>
      <c r="D19" s="119" t="s">
        <v>158</v>
      </c>
      <c r="E19" s="110" t="s">
        <v>27</v>
      </c>
      <c r="F19" s="110" t="s">
        <v>27</v>
      </c>
      <c r="G19" s="110" t="s">
        <v>27</v>
      </c>
      <c r="H19" s="110" t="s">
        <v>159</v>
      </c>
      <c r="I19" s="110" t="s">
        <v>159</v>
      </c>
      <c r="J19" s="110"/>
      <c r="K19" s="110" t="s">
        <v>159</v>
      </c>
      <c r="L19" s="110" t="s">
        <v>159</v>
      </c>
      <c r="M19" s="110" t="s">
        <v>159</v>
      </c>
      <c r="N19" s="110" t="s">
        <v>27</v>
      </c>
      <c r="O19" s="110"/>
      <c r="P19" s="110" t="s">
        <v>27</v>
      </c>
      <c r="Q19" s="110" t="s">
        <v>27</v>
      </c>
      <c r="R19" s="110" t="s">
        <v>27</v>
      </c>
      <c r="S19" s="110" t="s">
        <v>27</v>
      </c>
      <c r="T19" s="110" t="s">
        <v>27</v>
      </c>
    </row>
    <row r="20" ht="19.5" customHeight="1" spans="1:20">
      <c r="A20" s="119" t="s">
        <v>160</v>
      </c>
      <c r="B20" s="119"/>
      <c r="C20" s="119"/>
      <c r="D20" s="119" t="s">
        <v>161</v>
      </c>
      <c r="E20" s="110" t="s">
        <v>27</v>
      </c>
      <c r="F20" s="110" t="s">
        <v>27</v>
      </c>
      <c r="G20" s="110" t="s">
        <v>27</v>
      </c>
      <c r="H20" s="110" t="s">
        <v>50</v>
      </c>
      <c r="I20" s="110" t="s">
        <v>50</v>
      </c>
      <c r="J20" s="110"/>
      <c r="K20" s="110" t="s">
        <v>50</v>
      </c>
      <c r="L20" s="110" t="s">
        <v>50</v>
      </c>
      <c r="M20" s="110" t="s">
        <v>50</v>
      </c>
      <c r="N20" s="110" t="s">
        <v>27</v>
      </c>
      <c r="O20" s="110"/>
      <c r="P20" s="110" t="s">
        <v>27</v>
      </c>
      <c r="Q20" s="110" t="s">
        <v>27</v>
      </c>
      <c r="R20" s="110" t="s">
        <v>27</v>
      </c>
      <c r="S20" s="110" t="s">
        <v>27</v>
      </c>
      <c r="T20" s="110" t="s">
        <v>27</v>
      </c>
    </row>
    <row r="21" ht="19.5" customHeight="1" spans="1:20">
      <c r="A21" s="119" t="s">
        <v>162</v>
      </c>
      <c r="B21" s="119"/>
      <c r="C21" s="119"/>
      <c r="D21" s="119" t="s">
        <v>163</v>
      </c>
      <c r="E21" s="110" t="s">
        <v>27</v>
      </c>
      <c r="F21" s="110" t="s">
        <v>27</v>
      </c>
      <c r="G21" s="110" t="s">
        <v>27</v>
      </c>
      <c r="H21" s="110" t="s">
        <v>50</v>
      </c>
      <c r="I21" s="110" t="s">
        <v>50</v>
      </c>
      <c r="J21" s="110"/>
      <c r="K21" s="110" t="s">
        <v>50</v>
      </c>
      <c r="L21" s="110" t="s">
        <v>50</v>
      </c>
      <c r="M21" s="110" t="s">
        <v>50</v>
      </c>
      <c r="N21" s="110" t="s">
        <v>27</v>
      </c>
      <c r="O21" s="110"/>
      <c r="P21" s="110" t="s">
        <v>27</v>
      </c>
      <c r="Q21" s="110" t="s">
        <v>27</v>
      </c>
      <c r="R21" s="110" t="s">
        <v>27</v>
      </c>
      <c r="S21" s="110" t="s">
        <v>27</v>
      </c>
      <c r="T21" s="110" t="s">
        <v>27</v>
      </c>
    </row>
    <row r="22" ht="19.5" customHeight="1" spans="1:20">
      <c r="A22" s="119" t="s">
        <v>164</v>
      </c>
      <c r="B22" s="119"/>
      <c r="C22" s="119"/>
      <c r="D22" s="119" t="s">
        <v>165</v>
      </c>
      <c r="E22" s="110" t="s">
        <v>27</v>
      </c>
      <c r="F22" s="110" t="s">
        <v>27</v>
      </c>
      <c r="G22" s="110" t="s">
        <v>27</v>
      </c>
      <c r="H22" s="110" t="s">
        <v>166</v>
      </c>
      <c r="I22" s="110" t="s">
        <v>166</v>
      </c>
      <c r="J22" s="110"/>
      <c r="K22" s="110" t="s">
        <v>166</v>
      </c>
      <c r="L22" s="110" t="s">
        <v>166</v>
      </c>
      <c r="M22" s="110" t="s">
        <v>166</v>
      </c>
      <c r="N22" s="110" t="s">
        <v>27</v>
      </c>
      <c r="O22" s="110"/>
      <c r="P22" s="110" t="s">
        <v>27</v>
      </c>
      <c r="Q22" s="110" t="s">
        <v>27</v>
      </c>
      <c r="R22" s="110" t="s">
        <v>27</v>
      </c>
      <c r="S22" s="110" t="s">
        <v>27</v>
      </c>
      <c r="T22" s="110" t="s">
        <v>27</v>
      </c>
    </row>
    <row r="23" ht="19.5" customHeight="1" spans="1:20">
      <c r="A23" s="119" t="s">
        <v>167</v>
      </c>
      <c r="B23" s="119"/>
      <c r="C23" s="119"/>
      <c r="D23" s="119" t="s">
        <v>168</v>
      </c>
      <c r="E23" s="110" t="s">
        <v>27</v>
      </c>
      <c r="F23" s="110" t="s">
        <v>27</v>
      </c>
      <c r="G23" s="110" t="s">
        <v>27</v>
      </c>
      <c r="H23" s="110" t="s">
        <v>169</v>
      </c>
      <c r="I23" s="110" t="s">
        <v>169</v>
      </c>
      <c r="J23" s="110"/>
      <c r="K23" s="110" t="s">
        <v>169</v>
      </c>
      <c r="L23" s="110" t="s">
        <v>169</v>
      </c>
      <c r="M23" s="110" t="s">
        <v>169</v>
      </c>
      <c r="N23" s="110" t="s">
        <v>27</v>
      </c>
      <c r="O23" s="110"/>
      <c r="P23" s="110" t="s">
        <v>27</v>
      </c>
      <c r="Q23" s="110" t="s">
        <v>27</v>
      </c>
      <c r="R23" s="110" t="s">
        <v>27</v>
      </c>
      <c r="S23" s="110" t="s">
        <v>27</v>
      </c>
      <c r="T23" s="110" t="s">
        <v>27</v>
      </c>
    </row>
    <row r="24" ht="19.5" customHeight="1" spans="1:20">
      <c r="A24" s="119" t="s">
        <v>170</v>
      </c>
      <c r="B24" s="119"/>
      <c r="C24" s="119"/>
      <c r="D24" s="119" t="s">
        <v>171</v>
      </c>
      <c r="E24" s="110" t="s">
        <v>27</v>
      </c>
      <c r="F24" s="110" t="s">
        <v>27</v>
      </c>
      <c r="G24" s="110" t="s">
        <v>27</v>
      </c>
      <c r="H24" s="110" t="s">
        <v>172</v>
      </c>
      <c r="I24" s="110" t="s">
        <v>172</v>
      </c>
      <c r="J24" s="110"/>
      <c r="K24" s="110" t="s">
        <v>172</v>
      </c>
      <c r="L24" s="110" t="s">
        <v>172</v>
      </c>
      <c r="M24" s="110" t="s">
        <v>172</v>
      </c>
      <c r="N24" s="110" t="s">
        <v>27</v>
      </c>
      <c r="O24" s="110"/>
      <c r="P24" s="110" t="s">
        <v>27</v>
      </c>
      <c r="Q24" s="110" t="s">
        <v>27</v>
      </c>
      <c r="R24" s="110" t="s">
        <v>27</v>
      </c>
      <c r="S24" s="110" t="s">
        <v>27</v>
      </c>
      <c r="T24" s="110" t="s">
        <v>27</v>
      </c>
    </row>
    <row r="25" ht="19.5" customHeight="1" spans="1:20">
      <c r="A25" s="119" t="s">
        <v>173</v>
      </c>
      <c r="B25" s="119"/>
      <c r="C25" s="119"/>
      <c r="D25" s="119" t="s">
        <v>174</v>
      </c>
      <c r="E25" s="110" t="s">
        <v>27</v>
      </c>
      <c r="F25" s="110" t="s">
        <v>27</v>
      </c>
      <c r="G25" s="110" t="s">
        <v>27</v>
      </c>
      <c r="H25" s="110" t="s">
        <v>81</v>
      </c>
      <c r="I25" s="110" t="s">
        <v>81</v>
      </c>
      <c r="J25" s="110"/>
      <c r="K25" s="110" t="s">
        <v>81</v>
      </c>
      <c r="L25" s="110" t="s">
        <v>81</v>
      </c>
      <c r="M25" s="110" t="s">
        <v>81</v>
      </c>
      <c r="N25" s="110" t="s">
        <v>27</v>
      </c>
      <c r="O25" s="110"/>
      <c r="P25" s="110" t="s">
        <v>27</v>
      </c>
      <c r="Q25" s="110" t="s">
        <v>27</v>
      </c>
      <c r="R25" s="110" t="s">
        <v>27</v>
      </c>
      <c r="S25" s="110" t="s">
        <v>27</v>
      </c>
      <c r="T25" s="110" t="s">
        <v>27</v>
      </c>
    </row>
    <row r="26" ht="19.5" customHeight="1" spans="1:20">
      <c r="A26" s="119" t="s">
        <v>175</v>
      </c>
      <c r="B26" s="119"/>
      <c r="C26" s="119"/>
      <c r="D26" s="119" t="s">
        <v>176</v>
      </c>
      <c r="E26" s="110" t="s">
        <v>27</v>
      </c>
      <c r="F26" s="110" t="s">
        <v>27</v>
      </c>
      <c r="G26" s="110" t="s">
        <v>27</v>
      </c>
      <c r="H26" s="110" t="s">
        <v>81</v>
      </c>
      <c r="I26" s="110" t="s">
        <v>81</v>
      </c>
      <c r="J26" s="110"/>
      <c r="K26" s="110" t="s">
        <v>81</v>
      </c>
      <c r="L26" s="110" t="s">
        <v>81</v>
      </c>
      <c r="M26" s="110" t="s">
        <v>81</v>
      </c>
      <c r="N26" s="110" t="s">
        <v>27</v>
      </c>
      <c r="O26" s="110"/>
      <c r="P26" s="110" t="s">
        <v>27</v>
      </c>
      <c r="Q26" s="110" t="s">
        <v>27</v>
      </c>
      <c r="R26" s="110" t="s">
        <v>27</v>
      </c>
      <c r="S26" s="110" t="s">
        <v>27</v>
      </c>
      <c r="T26" s="110" t="s">
        <v>27</v>
      </c>
    </row>
    <row r="27" ht="19.5" customHeight="1" spans="1:20">
      <c r="A27" s="119" t="s">
        <v>177</v>
      </c>
      <c r="B27" s="119"/>
      <c r="C27" s="119"/>
      <c r="D27" s="119" t="s">
        <v>178</v>
      </c>
      <c r="E27" s="110" t="s">
        <v>27</v>
      </c>
      <c r="F27" s="110" t="s">
        <v>27</v>
      </c>
      <c r="G27" s="110" t="s">
        <v>27</v>
      </c>
      <c r="H27" s="110" t="s">
        <v>81</v>
      </c>
      <c r="I27" s="110" t="s">
        <v>81</v>
      </c>
      <c r="J27" s="110"/>
      <c r="K27" s="110" t="s">
        <v>81</v>
      </c>
      <c r="L27" s="110" t="s">
        <v>81</v>
      </c>
      <c r="M27" s="110" t="s">
        <v>81</v>
      </c>
      <c r="N27" s="110" t="s">
        <v>27</v>
      </c>
      <c r="O27" s="110"/>
      <c r="P27" s="110" t="s">
        <v>27</v>
      </c>
      <c r="Q27" s="110" t="s">
        <v>27</v>
      </c>
      <c r="R27" s="110" t="s">
        <v>27</v>
      </c>
      <c r="S27" s="110" t="s">
        <v>27</v>
      </c>
      <c r="T27" s="110" t="s">
        <v>27</v>
      </c>
    </row>
    <row r="28" ht="19.5" customHeight="1" spans="1:20">
      <c r="A28" s="119" t="s">
        <v>224</v>
      </c>
      <c r="B28" s="119"/>
      <c r="C28" s="119"/>
      <c r="D28" s="119"/>
      <c r="E28" s="119"/>
      <c r="F28" s="119"/>
      <c r="G28" s="119"/>
      <c r="H28" s="119"/>
      <c r="I28" s="119"/>
      <c r="J28" s="119"/>
      <c r="K28" s="119"/>
      <c r="L28" s="119"/>
      <c r="M28" s="119"/>
      <c r="N28" s="119"/>
      <c r="O28" s="119"/>
      <c r="P28" s="119"/>
      <c r="Q28" s="119"/>
      <c r="R28" s="119"/>
      <c r="S28" s="119"/>
      <c r="T28" s="11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8" t="s">
        <v>225</v>
      </c>
    </row>
    <row r="2" spans="9:9">
      <c r="I2" s="121" t="s">
        <v>226</v>
      </c>
    </row>
    <row r="3" spans="1:9">
      <c r="A3" s="121" t="s">
        <v>2</v>
      </c>
      <c r="I3" s="121" t="s">
        <v>3</v>
      </c>
    </row>
    <row r="4" ht="19.5" customHeight="1" spans="1:9">
      <c r="A4" s="113" t="s">
        <v>218</v>
      </c>
      <c r="B4" s="113"/>
      <c r="C4" s="113"/>
      <c r="D4" s="113" t="s">
        <v>217</v>
      </c>
      <c r="E4" s="113"/>
      <c r="F4" s="113"/>
      <c r="G4" s="113"/>
      <c r="H4" s="113"/>
      <c r="I4" s="113"/>
    </row>
    <row r="5" ht="19.5" customHeight="1" spans="1:9">
      <c r="A5" s="113" t="s">
        <v>227</v>
      </c>
      <c r="B5" s="113" t="s">
        <v>129</v>
      </c>
      <c r="C5" s="113" t="s">
        <v>8</v>
      </c>
      <c r="D5" s="113" t="s">
        <v>227</v>
      </c>
      <c r="E5" s="113" t="s">
        <v>129</v>
      </c>
      <c r="F5" s="113" t="s">
        <v>8</v>
      </c>
      <c r="G5" s="113" t="s">
        <v>227</v>
      </c>
      <c r="H5" s="113" t="s">
        <v>129</v>
      </c>
      <c r="I5" s="113" t="s">
        <v>8</v>
      </c>
    </row>
    <row r="6" ht="19.5" customHeight="1" spans="1:9">
      <c r="A6" s="113"/>
      <c r="B6" s="113"/>
      <c r="C6" s="113"/>
      <c r="D6" s="113"/>
      <c r="E6" s="113"/>
      <c r="F6" s="113"/>
      <c r="G6" s="113"/>
      <c r="H6" s="113"/>
      <c r="I6" s="113"/>
    </row>
    <row r="7" ht="19.5" customHeight="1" spans="1:9">
      <c r="A7" s="108" t="s">
        <v>228</v>
      </c>
      <c r="B7" s="108" t="s">
        <v>229</v>
      </c>
      <c r="C7" s="110" t="s">
        <v>230</v>
      </c>
      <c r="D7" s="108" t="s">
        <v>231</v>
      </c>
      <c r="E7" s="108" t="s">
        <v>232</v>
      </c>
      <c r="F7" s="110" t="s">
        <v>222</v>
      </c>
      <c r="G7" s="108" t="s">
        <v>233</v>
      </c>
      <c r="H7" s="108" t="s">
        <v>234</v>
      </c>
      <c r="I7" s="110" t="s">
        <v>27</v>
      </c>
    </row>
    <row r="8" ht="19.5" customHeight="1" spans="1:9">
      <c r="A8" s="108" t="s">
        <v>235</v>
      </c>
      <c r="B8" s="108" t="s">
        <v>236</v>
      </c>
      <c r="C8" s="110" t="s">
        <v>237</v>
      </c>
      <c r="D8" s="108" t="s">
        <v>238</v>
      </c>
      <c r="E8" s="108" t="s">
        <v>239</v>
      </c>
      <c r="F8" s="110" t="s">
        <v>240</v>
      </c>
      <c r="G8" s="108" t="s">
        <v>241</v>
      </c>
      <c r="H8" s="108" t="s">
        <v>242</v>
      </c>
      <c r="I8" s="110" t="s">
        <v>27</v>
      </c>
    </row>
    <row r="9" ht="19.5" customHeight="1" spans="1:9">
      <c r="A9" s="108" t="s">
        <v>243</v>
      </c>
      <c r="B9" s="108" t="s">
        <v>244</v>
      </c>
      <c r="C9" s="110" t="s">
        <v>245</v>
      </c>
      <c r="D9" s="108" t="s">
        <v>246</v>
      </c>
      <c r="E9" s="108" t="s">
        <v>247</v>
      </c>
      <c r="F9" s="110" t="s">
        <v>27</v>
      </c>
      <c r="G9" s="108" t="s">
        <v>248</v>
      </c>
      <c r="H9" s="108" t="s">
        <v>249</v>
      </c>
      <c r="I9" s="110" t="s">
        <v>27</v>
      </c>
    </row>
    <row r="10" ht="19.5" customHeight="1" spans="1:9">
      <c r="A10" s="108" t="s">
        <v>250</v>
      </c>
      <c r="B10" s="108" t="s">
        <v>251</v>
      </c>
      <c r="C10" s="110" t="s">
        <v>252</v>
      </c>
      <c r="D10" s="108" t="s">
        <v>253</v>
      </c>
      <c r="E10" s="108" t="s">
        <v>254</v>
      </c>
      <c r="F10" s="110" t="s">
        <v>27</v>
      </c>
      <c r="G10" s="108" t="s">
        <v>255</v>
      </c>
      <c r="H10" s="108" t="s">
        <v>256</v>
      </c>
      <c r="I10" s="110" t="s">
        <v>27</v>
      </c>
    </row>
    <row r="11" ht="19.5" customHeight="1" spans="1:9">
      <c r="A11" s="108" t="s">
        <v>257</v>
      </c>
      <c r="B11" s="108" t="s">
        <v>258</v>
      </c>
      <c r="C11" s="110" t="s">
        <v>27</v>
      </c>
      <c r="D11" s="108" t="s">
        <v>259</v>
      </c>
      <c r="E11" s="108" t="s">
        <v>260</v>
      </c>
      <c r="F11" s="110" t="s">
        <v>27</v>
      </c>
      <c r="G11" s="108" t="s">
        <v>261</v>
      </c>
      <c r="H11" s="108" t="s">
        <v>262</v>
      </c>
      <c r="I11" s="110" t="s">
        <v>27</v>
      </c>
    </row>
    <row r="12" ht="19.5" customHeight="1" spans="1:9">
      <c r="A12" s="108" t="s">
        <v>263</v>
      </c>
      <c r="B12" s="108" t="s">
        <v>264</v>
      </c>
      <c r="C12" s="110" t="s">
        <v>265</v>
      </c>
      <c r="D12" s="108" t="s">
        <v>266</v>
      </c>
      <c r="E12" s="108" t="s">
        <v>267</v>
      </c>
      <c r="F12" s="110" t="s">
        <v>268</v>
      </c>
      <c r="G12" s="108" t="s">
        <v>269</v>
      </c>
      <c r="H12" s="108" t="s">
        <v>270</v>
      </c>
      <c r="I12" s="110" t="s">
        <v>27</v>
      </c>
    </row>
    <row r="13" ht="19.5" customHeight="1" spans="1:9">
      <c r="A13" s="108" t="s">
        <v>271</v>
      </c>
      <c r="B13" s="108" t="s">
        <v>272</v>
      </c>
      <c r="C13" s="110" t="s">
        <v>156</v>
      </c>
      <c r="D13" s="108" t="s">
        <v>273</v>
      </c>
      <c r="E13" s="108" t="s">
        <v>274</v>
      </c>
      <c r="F13" s="110" t="s">
        <v>275</v>
      </c>
      <c r="G13" s="108" t="s">
        <v>276</v>
      </c>
      <c r="H13" s="108" t="s">
        <v>277</v>
      </c>
      <c r="I13" s="110" t="s">
        <v>27</v>
      </c>
    </row>
    <row r="14" ht="19.5" customHeight="1" spans="1:9">
      <c r="A14" s="108" t="s">
        <v>278</v>
      </c>
      <c r="B14" s="108" t="s">
        <v>279</v>
      </c>
      <c r="C14" s="110" t="s">
        <v>159</v>
      </c>
      <c r="D14" s="108" t="s">
        <v>280</v>
      </c>
      <c r="E14" s="108" t="s">
        <v>281</v>
      </c>
      <c r="F14" s="110" t="s">
        <v>282</v>
      </c>
      <c r="G14" s="108" t="s">
        <v>283</v>
      </c>
      <c r="H14" s="108" t="s">
        <v>284</v>
      </c>
      <c r="I14" s="110" t="s">
        <v>27</v>
      </c>
    </row>
    <row r="15" ht="19.5" customHeight="1" spans="1:9">
      <c r="A15" s="108" t="s">
        <v>285</v>
      </c>
      <c r="B15" s="108" t="s">
        <v>286</v>
      </c>
      <c r="C15" s="110" t="s">
        <v>166</v>
      </c>
      <c r="D15" s="108" t="s">
        <v>287</v>
      </c>
      <c r="E15" s="108" t="s">
        <v>288</v>
      </c>
      <c r="F15" s="110" t="s">
        <v>27</v>
      </c>
      <c r="G15" s="108" t="s">
        <v>289</v>
      </c>
      <c r="H15" s="108" t="s">
        <v>290</v>
      </c>
      <c r="I15" s="110" t="s">
        <v>27</v>
      </c>
    </row>
    <row r="16" ht="19.5" customHeight="1" spans="1:9">
      <c r="A16" s="108" t="s">
        <v>291</v>
      </c>
      <c r="B16" s="108" t="s">
        <v>292</v>
      </c>
      <c r="C16" s="110" t="s">
        <v>169</v>
      </c>
      <c r="D16" s="108" t="s">
        <v>293</v>
      </c>
      <c r="E16" s="108" t="s">
        <v>294</v>
      </c>
      <c r="F16" s="110" t="s">
        <v>295</v>
      </c>
      <c r="G16" s="108" t="s">
        <v>296</v>
      </c>
      <c r="H16" s="108" t="s">
        <v>297</v>
      </c>
      <c r="I16" s="110" t="s">
        <v>27</v>
      </c>
    </row>
    <row r="17" ht="19.5" customHeight="1" spans="1:9">
      <c r="A17" s="108" t="s">
        <v>298</v>
      </c>
      <c r="B17" s="108" t="s">
        <v>299</v>
      </c>
      <c r="C17" s="110" t="s">
        <v>300</v>
      </c>
      <c r="D17" s="108" t="s">
        <v>301</v>
      </c>
      <c r="E17" s="108" t="s">
        <v>302</v>
      </c>
      <c r="F17" s="110" t="s">
        <v>27</v>
      </c>
      <c r="G17" s="108" t="s">
        <v>303</v>
      </c>
      <c r="H17" s="108" t="s">
        <v>304</v>
      </c>
      <c r="I17" s="110" t="s">
        <v>27</v>
      </c>
    </row>
    <row r="18" ht="19.5" customHeight="1" spans="1:9">
      <c r="A18" s="108" t="s">
        <v>305</v>
      </c>
      <c r="B18" s="108" t="s">
        <v>306</v>
      </c>
      <c r="C18" s="110" t="s">
        <v>81</v>
      </c>
      <c r="D18" s="108" t="s">
        <v>307</v>
      </c>
      <c r="E18" s="108" t="s">
        <v>308</v>
      </c>
      <c r="F18" s="110" t="s">
        <v>27</v>
      </c>
      <c r="G18" s="108" t="s">
        <v>309</v>
      </c>
      <c r="H18" s="108" t="s">
        <v>310</v>
      </c>
      <c r="I18" s="110" t="s">
        <v>27</v>
      </c>
    </row>
    <row r="19" ht="19.5" customHeight="1" spans="1:9">
      <c r="A19" s="108" t="s">
        <v>311</v>
      </c>
      <c r="B19" s="108" t="s">
        <v>312</v>
      </c>
      <c r="C19" s="110" t="s">
        <v>27</v>
      </c>
      <c r="D19" s="108" t="s">
        <v>313</v>
      </c>
      <c r="E19" s="108" t="s">
        <v>314</v>
      </c>
      <c r="F19" s="110" t="s">
        <v>315</v>
      </c>
      <c r="G19" s="108" t="s">
        <v>316</v>
      </c>
      <c r="H19" s="108" t="s">
        <v>317</v>
      </c>
      <c r="I19" s="110" t="s">
        <v>27</v>
      </c>
    </row>
    <row r="20" ht="19.5" customHeight="1" spans="1:9">
      <c r="A20" s="108" t="s">
        <v>318</v>
      </c>
      <c r="B20" s="108" t="s">
        <v>319</v>
      </c>
      <c r="C20" s="110" t="s">
        <v>27</v>
      </c>
      <c r="D20" s="108" t="s">
        <v>320</v>
      </c>
      <c r="E20" s="108" t="s">
        <v>321</v>
      </c>
      <c r="F20" s="110" t="s">
        <v>27</v>
      </c>
      <c r="G20" s="108" t="s">
        <v>322</v>
      </c>
      <c r="H20" s="108" t="s">
        <v>323</v>
      </c>
      <c r="I20" s="110" t="s">
        <v>27</v>
      </c>
    </row>
    <row r="21" ht="19.5" customHeight="1" spans="1:9">
      <c r="A21" s="108" t="s">
        <v>324</v>
      </c>
      <c r="B21" s="108" t="s">
        <v>325</v>
      </c>
      <c r="C21" s="110" t="s">
        <v>153</v>
      </c>
      <c r="D21" s="108" t="s">
        <v>326</v>
      </c>
      <c r="E21" s="108" t="s">
        <v>327</v>
      </c>
      <c r="F21" s="110" t="s">
        <v>27</v>
      </c>
      <c r="G21" s="108" t="s">
        <v>328</v>
      </c>
      <c r="H21" s="108" t="s">
        <v>329</v>
      </c>
      <c r="I21" s="110" t="s">
        <v>27</v>
      </c>
    </row>
    <row r="22" ht="19.5" customHeight="1" spans="1:9">
      <c r="A22" s="108" t="s">
        <v>330</v>
      </c>
      <c r="B22" s="108" t="s">
        <v>331</v>
      </c>
      <c r="C22" s="110" t="s">
        <v>27</v>
      </c>
      <c r="D22" s="108" t="s">
        <v>332</v>
      </c>
      <c r="E22" s="108" t="s">
        <v>333</v>
      </c>
      <c r="F22" s="110" t="s">
        <v>27</v>
      </c>
      <c r="G22" s="108" t="s">
        <v>334</v>
      </c>
      <c r="H22" s="108" t="s">
        <v>335</v>
      </c>
      <c r="I22" s="110" t="s">
        <v>27</v>
      </c>
    </row>
    <row r="23" ht="19.5" customHeight="1" spans="1:9">
      <c r="A23" s="108" t="s">
        <v>336</v>
      </c>
      <c r="B23" s="108" t="s">
        <v>337</v>
      </c>
      <c r="C23" s="110" t="s">
        <v>27</v>
      </c>
      <c r="D23" s="108" t="s">
        <v>338</v>
      </c>
      <c r="E23" s="108" t="s">
        <v>339</v>
      </c>
      <c r="F23" s="110" t="s">
        <v>27</v>
      </c>
      <c r="G23" s="108" t="s">
        <v>340</v>
      </c>
      <c r="H23" s="108" t="s">
        <v>341</v>
      </c>
      <c r="I23" s="110" t="s">
        <v>27</v>
      </c>
    </row>
    <row r="24" ht="19.5" customHeight="1" spans="1:9">
      <c r="A24" s="108" t="s">
        <v>342</v>
      </c>
      <c r="B24" s="108" t="s">
        <v>343</v>
      </c>
      <c r="C24" s="110" t="s">
        <v>27</v>
      </c>
      <c r="D24" s="108" t="s">
        <v>344</v>
      </c>
      <c r="E24" s="108" t="s">
        <v>345</v>
      </c>
      <c r="F24" s="110" t="s">
        <v>27</v>
      </c>
      <c r="G24" s="108" t="s">
        <v>346</v>
      </c>
      <c r="H24" s="108" t="s">
        <v>347</v>
      </c>
      <c r="I24" s="110" t="s">
        <v>27</v>
      </c>
    </row>
    <row r="25" ht="19.5" customHeight="1" spans="1:9">
      <c r="A25" s="108" t="s">
        <v>348</v>
      </c>
      <c r="B25" s="108" t="s">
        <v>349</v>
      </c>
      <c r="C25" s="110" t="s">
        <v>27</v>
      </c>
      <c r="D25" s="108" t="s">
        <v>350</v>
      </c>
      <c r="E25" s="108" t="s">
        <v>351</v>
      </c>
      <c r="F25" s="110" t="s">
        <v>27</v>
      </c>
      <c r="G25" s="108" t="s">
        <v>352</v>
      </c>
      <c r="H25" s="108" t="s">
        <v>353</v>
      </c>
      <c r="I25" s="110" t="s">
        <v>27</v>
      </c>
    </row>
    <row r="26" ht="19.5" customHeight="1" spans="1:9">
      <c r="A26" s="108" t="s">
        <v>354</v>
      </c>
      <c r="B26" s="108" t="s">
        <v>355</v>
      </c>
      <c r="C26" s="110" t="s">
        <v>153</v>
      </c>
      <c r="D26" s="108" t="s">
        <v>356</v>
      </c>
      <c r="E26" s="108" t="s">
        <v>357</v>
      </c>
      <c r="F26" s="110" t="s">
        <v>27</v>
      </c>
      <c r="G26" s="108" t="s">
        <v>358</v>
      </c>
      <c r="H26" s="108" t="s">
        <v>359</v>
      </c>
      <c r="I26" s="110" t="s">
        <v>27</v>
      </c>
    </row>
    <row r="27" ht="19.5" customHeight="1" spans="1:9">
      <c r="A27" s="108" t="s">
        <v>360</v>
      </c>
      <c r="B27" s="108" t="s">
        <v>361</v>
      </c>
      <c r="C27" s="110" t="s">
        <v>27</v>
      </c>
      <c r="D27" s="108" t="s">
        <v>362</v>
      </c>
      <c r="E27" s="108" t="s">
        <v>363</v>
      </c>
      <c r="F27" s="110" t="s">
        <v>27</v>
      </c>
      <c r="G27" s="108" t="s">
        <v>364</v>
      </c>
      <c r="H27" s="108" t="s">
        <v>365</v>
      </c>
      <c r="I27" s="110" t="s">
        <v>27</v>
      </c>
    </row>
    <row r="28" ht="19.5" customHeight="1" spans="1:9">
      <c r="A28" s="108" t="s">
        <v>366</v>
      </c>
      <c r="B28" s="108" t="s">
        <v>367</v>
      </c>
      <c r="C28" s="110" t="s">
        <v>27</v>
      </c>
      <c r="D28" s="108" t="s">
        <v>368</v>
      </c>
      <c r="E28" s="108" t="s">
        <v>369</v>
      </c>
      <c r="F28" s="110" t="s">
        <v>27</v>
      </c>
      <c r="G28" s="108" t="s">
        <v>370</v>
      </c>
      <c r="H28" s="108" t="s">
        <v>371</v>
      </c>
      <c r="I28" s="110" t="s">
        <v>27</v>
      </c>
    </row>
    <row r="29" ht="19.5" customHeight="1" spans="1:9">
      <c r="A29" s="108" t="s">
        <v>372</v>
      </c>
      <c r="B29" s="108" t="s">
        <v>373</v>
      </c>
      <c r="C29" s="110" t="s">
        <v>27</v>
      </c>
      <c r="D29" s="108" t="s">
        <v>374</v>
      </c>
      <c r="E29" s="108" t="s">
        <v>375</v>
      </c>
      <c r="F29" s="110" t="s">
        <v>376</v>
      </c>
      <c r="G29" s="108" t="s">
        <v>377</v>
      </c>
      <c r="H29" s="108" t="s">
        <v>378</v>
      </c>
      <c r="I29" s="110" t="s">
        <v>27</v>
      </c>
    </row>
    <row r="30" ht="19.5" customHeight="1" spans="1:9">
      <c r="A30" s="108" t="s">
        <v>379</v>
      </c>
      <c r="B30" s="108" t="s">
        <v>380</v>
      </c>
      <c r="C30" s="110" t="s">
        <v>27</v>
      </c>
      <c r="D30" s="108" t="s">
        <v>381</v>
      </c>
      <c r="E30" s="108" t="s">
        <v>382</v>
      </c>
      <c r="F30" s="110" t="s">
        <v>383</v>
      </c>
      <c r="G30" s="108" t="s">
        <v>384</v>
      </c>
      <c r="H30" s="108" t="s">
        <v>385</v>
      </c>
      <c r="I30" s="110" t="s">
        <v>27</v>
      </c>
    </row>
    <row r="31" ht="19.5" customHeight="1" spans="1:9">
      <c r="A31" s="108" t="s">
        <v>386</v>
      </c>
      <c r="B31" s="108" t="s">
        <v>387</v>
      </c>
      <c r="C31" s="110" t="s">
        <v>27</v>
      </c>
      <c r="D31" s="108" t="s">
        <v>388</v>
      </c>
      <c r="E31" s="108" t="s">
        <v>389</v>
      </c>
      <c r="F31" s="110" t="s">
        <v>27</v>
      </c>
      <c r="G31" s="108" t="s">
        <v>390</v>
      </c>
      <c r="H31" s="108" t="s">
        <v>391</v>
      </c>
      <c r="I31" s="110" t="s">
        <v>27</v>
      </c>
    </row>
    <row r="32" ht="19.5" customHeight="1" spans="1:9">
      <c r="A32" s="108" t="s">
        <v>392</v>
      </c>
      <c r="B32" s="108" t="s">
        <v>393</v>
      </c>
      <c r="C32" s="110" t="s">
        <v>27</v>
      </c>
      <c r="D32" s="108" t="s">
        <v>394</v>
      </c>
      <c r="E32" s="108" t="s">
        <v>395</v>
      </c>
      <c r="F32" s="110" t="s">
        <v>27</v>
      </c>
      <c r="G32" s="108" t="s">
        <v>396</v>
      </c>
      <c r="H32" s="108" t="s">
        <v>397</v>
      </c>
      <c r="I32" s="110" t="s">
        <v>27</v>
      </c>
    </row>
    <row r="33" ht="19.5" customHeight="1" spans="1:9">
      <c r="A33" s="108" t="s">
        <v>398</v>
      </c>
      <c r="B33" s="108" t="s">
        <v>399</v>
      </c>
      <c r="C33" s="110" t="s">
        <v>27</v>
      </c>
      <c r="D33" s="108" t="s">
        <v>400</v>
      </c>
      <c r="E33" s="108" t="s">
        <v>401</v>
      </c>
      <c r="F33" s="110" t="s">
        <v>27</v>
      </c>
      <c r="G33" s="108" t="s">
        <v>402</v>
      </c>
      <c r="H33" s="108" t="s">
        <v>403</v>
      </c>
      <c r="I33" s="110" t="s">
        <v>27</v>
      </c>
    </row>
    <row r="34" ht="19.5" customHeight="1" spans="1:9">
      <c r="A34" s="108"/>
      <c r="B34" s="108"/>
      <c r="C34" s="110"/>
      <c r="D34" s="108" t="s">
        <v>404</v>
      </c>
      <c r="E34" s="108" t="s">
        <v>405</v>
      </c>
      <c r="F34" s="110" t="s">
        <v>27</v>
      </c>
      <c r="G34" s="108" t="s">
        <v>406</v>
      </c>
      <c r="H34" s="108" t="s">
        <v>407</v>
      </c>
      <c r="I34" s="110" t="s">
        <v>27</v>
      </c>
    </row>
    <row r="35" ht="19.5" customHeight="1" spans="1:9">
      <c r="A35" s="108"/>
      <c r="B35" s="108"/>
      <c r="C35" s="110"/>
      <c r="D35" s="108" t="s">
        <v>408</v>
      </c>
      <c r="E35" s="108" t="s">
        <v>409</v>
      </c>
      <c r="F35" s="110" t="s">
        <v>27</v>
      </c>
      <c r="G35" s="108" t="s">
        <v>410</v>
      </c>
      <c r="H35" s="108" t="s">
        <v>411</v>
      </c>
      <c r="I35" s="110" t="s">
        <v>27</v>
      </c>
    </row>
    <row r="36" ht="19.5" customHeight="1" spans="1:9">
      <c r="A36" s="108"/>
      <c r="B36" s="108"/>
      <c r="C36" s="110"/>
      <c r="D36" s="108" t="s">
        <v>412</v>
      </c>
      <c r="E36" s="108" t="s">
        <v>413</v>
      </c>
      <c r="F36" s="110" t="s">
        <v>27</v>
      </c>
      <c r="G36" s="108"/>
      <c r="H36" s="108"/>
      <c r="I36" s="110"/>
    </row>
    <row r="37" ht="19.5" customHeight="1" spans="1:9">
      <c r="A37" s="108"/>
      <c r="B37" s="108"/>
      <c r="C37" s="110"/>
      <c r="D37" s="108" t="s">
        <v>414</v>
      </c>
      <c r="E37" s="108" t="s">
        <v>415</v>
      </c>
      <c r="F37" s="110" t="s">
        <v>27</v>
      </c>
      <c r="G37" s="108"/>
      <c r="H37" s="108"/>
      <c r="I37" s="110"/>
    </row>
    <row r="38" ht="19.5" customHeight="1" spans="1:9">
      <c r="A38" s="108"/>
      <c r="B38" s="108"/>
      <c r="C38" s="110"/>
      <c r="D38" s="108" t="s">
        <v>416</v>
      </c>
      <c r="E38" s="108" t="s">
        <v>417</v>
      </c>
      <c r="F38" s="110" t="s">
        <v>27</v>
      </c>
      <c r="G38" s="108"/>
      <c r="H38" s="108"/>
      <c r="I38" s="110"/>
    </row>
    <row r="39" ht="19.5" customHeight="1" spans="1:9">
      <c r="A39" s="108"/>
      <c r="B39" s="108"/>
      <c r="C39" s="110"/>
      <c r="D39" s="108" t="s">
        <v>418</v>
      </c>
      <c r="E39" s="108" t="s">
        <v>419</v>
      </c>
      <c r="F39" s="110" t="s">
        <v>27</v>
      </c>
      <c r="G39" s="108"/>
      <c r="H39" s="108"/>
      <c r="I39" s="110"/>
    </row>
    <row r="40" ht="19.5" customHeight="1" spans="1:9">
      <c r="A40" s="107" t="s">
        <v>420</v>
      </c>
      <c r="B40" s="107"/>
      <c r="C40" s="110" t="s">
        <v>221</v>
      </c>
      <c r="D40" s="107" t="s">
        <v>421</v>
      </c>
      <c r="E40" s="107"/>
      <c r="F40" s="107"/>
      <c r="G40" s="107"/>
      <c r="H40" s="107"/>
      <c r="I40" s="110" t="s">
        <v>222</v>
      </c>
    </row>
    <row r="41" ht="19.5" customHeight="1" spans="1:9">
      <c r="A41" s="119" t="s">
        <v>422</v>
      </c>
      <c r="B41" s="119"/>
      <c r="C41" s="119"/>
      <c r="D41" s="119"/>
      <c r="E41" s="119"/>
      <c r="F41" s="119"/>
      <c r="G41" s="119"/>
      <c r="H41" s="119"/>
      <c r="I41" s="11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20" t="s">
        <v>423</v>
      </c>
    </row>
    <row r="2" spans="12:12">
      <c r="L2" s="121" t="s">
        <v>424</v>
      </c>
    </row>
    <row r="3" spans="1:12">
      <c r="A3" s="121" t="s">
        <v>2</v>
      </c>
      <c r="L3" s="121" t="s">
        <v>3</v>
      </c>
    </row>
    <row r="4" ht="15" customHeight="1" spans="1:12">
      <c r="A4" s="107" t="s">
        <v>425</v>
      </c>
      <c r="B4" s="107"/>
      <c r="C4" s="107"/>
      <c r="D4" s="107"/>
      <c r="E4" s="107"/>
      <c r="F4" s="107"/>
      <c r="G4" s="107"/>
      <c r="H4" s="107"/>
      <c r="I4" s="107"/>
      <c r="J4" s="107"/>
      <c r="K4" s="107"/>
      <c r="L4" s="107"/>
    </row>
    <row r="5" ht="15" customHeight="1" spans="1:12">
      <c r="A5" s="107" t="s">
        <v>227</v>
      </c>
      <c r="B5" s="107" t="s">
        <v>129</v>
      </c>
      <c r="C5" s="107" t="s">
        <v>8</v>
      </c>
      <c r="D5" s="107" t="s">
        <v>227</v>
      </c>
      <c r="E5" s="107" t="s">
        <v>129</v>
      </c>
      <c r="F5" s="107" t="s">
        <v>8</v>
      </c>
      <c r="G5" s="107" t="s">
        <v>227</v>
      </c>
      <c r="H5" s="107" t="s">
        <v>129</v>
      </c>
      <c r="I5" s="107" t="s">
        <v>8</v>
      </c>
      <c r="J5" s="107" t="s">
        <v>227</v>
      </c>
      <c r="K5" s="107" t="s">
        <v>129</v>
      </c>
      <c r="L5" s="107" t="s">
        <v>8</v>
      </c>
    </row>
    <row r="6" ht="15" customHeight="1" spans="1:12">
      <c r="A6" s="108" t="s">
        <v>228</v>
      </c>
      <c r="B6" s="108" t="s">
        <v>229</v>
      </c>
      <c r="C6" s="110" t="s">
        <v>27</v>
      </c>
      <c r="D6" s="108" t="s">
        <v>231</v>
      </c>
      <c r="E6" s="108" t="s">
        <v>232</v>
      </c>
      <c r="F6" s="110" t="s">
        <v>145</v>
      </c>
      <c r="G6" s="108" t="s">
        <v>426</v>
      </c>
      <c r="H6" s="108" t="s">
        <v>427</v>
      </c>
      <c r="I6" s="110" t="s">
        <v>27</v>
      </c>
      <c r="J6" s="108" t="s">
        <v>428</v>
      </c>
      <c r="K6" s="108" t="s">
        <v>429</v>
      </c>
      <c r="L6" s="110" t="s">
        <v>27</v>
      </c>
    </row>
    <row r="7" ht="15" customHeight="1" spans="1:12">
      <c r="A7" s="108" t="s">
        <v>235</v>
      </c>
      <c r="B7" s="108" t="s">
        <v>236</v>
      </c>
      <c r="C7" s="110" t="s">
        <v>27</v>
      </c>
      <c r="D7" s="108" t="s">
        <v>238</v>
      </c>
      <c r="E7" s="108" t="s">
        <v>239</v>
      </c>
      <c r="F7" s="110" t="s">
        <v>430</v>
      </c>
      <c r="G7" s="108" t="s">
        <v>431</v>
      </c>
      <c r="H7" s="108" t="s">
        <v>242</v>
      </c>
      <c r="I7" s="110" t="s">
        <v>27</v>
      </c>
      <c r="J7" s="108" t="s">
        <v>432</v>
      </c>
      <c r="K7" s="108" t="s">
        <v>353</v>
      </c>
      <c r="L7" s="110" t="s">
        <v>27</v>
      </c>
    </row>
    <row r="8" ht="15" customHeight="1" spans="1:12">
      <c r="A8" s="108" t="s">
        <v>243</v>
      </c>
      <c r="B8" s="108" t="s">
        <v>244</v>
      </c>
      <c r="C8" s="110" t="s">
        <v>27</v>
      </c>
      <c r="D8" s="108" t="s">
        <v>246</v>
      </c>
      <c r="E8" s="108" t="s">
        <v>247</v>
      </c>
      <c r="F8" s="110" t="s">
        <v>27</v>
      </c>
      <c r="G8" s="108" t="s">
        <v>433</v>
      </c>
      <c r="H8" s="108" t="s">
        <v>249</v>
      </c>
      <c r="I8" s="110" t="s">
        <v>27</v>
      </c>
      <c r="J8" s="108" t="s">
        <v>434</v>
      </c>
      <c r="K8" s="108" t="s">
        <v>378</v>
      </c>
      <c r="L8" s="110" t="s">
        <v>27</v>
      </c>
    </row>
    <row r="9" ht="15" customHeight="1" spans="1:12">
      <c r="A9" s="108" t="s">
        <v>250</v>
      </c>
      <c r="B9" s="108" t="s">
        <v>251</v>
      </c>
      <c r="C9" s="110" t="s">
        <v>27</v>
      </c>
      <c r="D9" s="108" t="s">
        <v>253</v>
      </c>
      <c r="E9" s="108" t="s">
        <v>254</v>
      </c>
      <c r="F9" s="110" t="s">
        <v>435</v>
      </c>
      <c r="G9" s="108" t="s">
        <v>436</v>
      </c>
      <c r="H9" s="108" t="s">
        <v>256</v>
      </c>
      <c r="I9" s="110" t="s">
        <v>27</v>
      </c>
      <c r="J9" s="108" t="s">
        <v>346</v>
      </c>
      <c r="K9" s="108" t="s">
        <v>347</v>
      </c>
      <c r="L9" s="110" t="s">
        <v>27</v>
      </c>
    </row>
    <row r="10" ht="15" customHeight="1" spans="1:12">
      <c r="A10" s="108" t="s">
        <v>257</v>
      </c>
      <c r="B10" s="108" t="s">
        <v>258</v>
      </c>
      <c r="C10" s="110" t="s">
        <v>27</v>
      </c>
      <c r="D10" s="108" t="s">
        <v>259</v>
      </c>
      <c r="E10" s="108" t="s">
        <v>260</v>
      </c>
      <c r="F10" s="110" t="s">
        <v>27</v>
      </c>
      <c r="G10" s="108" t="s">
        <v>437</v>
      </c>
      <c r="H10" s="108" t="s">
        <v>262</v>
      </c>
      <c r="I10" s="110" t="s">
        <v>27</v>
      </c>
      <c r="J10" s="108" t="s">
        <v>352</v>
      </c>
      <c r="K10" s="108" t="s">
        <v>353</v>
      </c>
      <c r="L10" s="110" t="s">
        <v>27</v>
      </c>
    </row>
    <row r="11" ht="15" customHeight="1" spans="1:12">
      <c r="A11" s="108" t="s">
        <v>263</v>
      </c>
      <c r="B11" s="108" t="s">
        <v>264</v>
      </c>
      <c r="C11" s="110" t="s">
        <v>27</v>
      </c>
      <c r="D11" s="108" t="s">
        <v>266</v>
      </c>
      <c r="E11" s="108" t="s">
        <v>267</v>
      </c>
      <c r="F11" s="110" t="s">
        <v>438</v>
      </c>
      <c r="G11" s="108" t="s">
        <v>439</v>
      </c>
      <c r="H11" s="108" t="s">
        <v>270</v>
      </c>
      <c r="I11" s="110" t="s">
        <v>27</v>
      </c>
      <c r="J11" s="108" t="s">
        <v>358</v>
      </c>
      <c r="K11" s="108" t="s">
        <v>359</v>
      </c>
      <c r="L11" s="110" t="s">
        <v>27</v>
      </c>
    </row>
    <row r="12" ht="15" customHeight="1" spans="1:12">
      <c r="A12" s="108" t="s">
        <v>271</v>
      </c>
      <c r="B12" s="108" t="s">
        <v>272</v>
      </c>
      <c r="C12" s="110" t="s">
        <v>27</v>
      </c>
      <c r="D12" s="108" t="s">
        <v>273</v>
      </c>
      <c r="E12" s="108" t="s">
        <v>274</v>
      </c>
      <c r="F12" s="110" t="s">
        <v>440</v>
      </c>
      <c r="G12" s="108" t="s">
        <v>441</v>
      </c>
      <c r="H12" s="108" t="s">
        <v>277</v>
      </c>
      <c r="I12" s="110" t="s">
        <v>27</v>
      </c>
      <c r="J12" s="108" t="s">
        <v>364</v>
      </c>
      <c r="K12" s="108" t="s">
        <v>365</v>
      </c>
      <c r="L12" s="110" t="s">
        <v>27</v>
      </c>
    </row>
    <row r="13" ht="15" customHeight="1" spans="1:12">
      <c r="A13" s="108" t="s">
        <v>278</v>
      </c>
      <c r="B13" s="108" t="s">
        <v>279</v>
      </c>
      <c r="C13" s="110" t="s">
        <v>27</v>
      </c>
      <c r="D13" s="108" t="s">
        <v>280</v>
      </c>
      <c r="E13" s="108" t="s">
        <v>281</v>
      </c>
      <c r="F13" s="110" t="s">
        <v>27</v>
      </c>
      <c r="G13" s="108" t="s">
        <v>442</v>
      </c>
      <c r="H13" s="108" t="s">
        <v>284</v>
      </c>
      <c r="I13" s="110" t="s">
        <v>27</v>
      </c>
      <c r="J13" s="108" t="s">
        <v>370</v>
      </c>
      <c r="K13" s="108" t="s">
        <v>371</v>
      </c>
      <c r="L13" s="110" t="s">
        <v>27</v>
      </c>
    </row>
    <row r="14" ht="15" customHeight="1" spans="1:12">
      <c r="A14" s="108" t="s">
        <v>285</v>
      </c>
      <c r="B14" s="108" t="s">
        <v>286</v>
      </c>
      <c r="C14" s="110" t="s">
        <v>27</v>
      </c>
      <c r="D14" s="108" t="s">
        <v>287</v>
      </c>
      <c r="E14" s="108" t="s">
        <v>288</v>
      </c>
      <c r="F14" s="110" t="s">
        <v>27</v>
      </c>
      <c r="G14" s="108" t="s">
        <v>443</v>
      </c>
      <c r="H14" s="108" t="s">
        <v>317</v>
      </c>
      <c r="I14" s="110" t="s">
        <v>27</v>
      </c>
      <c r="J14" s="108" t="s">
        <v>377</v>
      </c>
      <c r="K14" s="108" t="s">
        <v>378</v>
      </c>
      <c r="L14" s="110" t="s">
        <v>27</v>
      </c>
    </row>
    <row r="15" ht="15" customHeight="1" spans="1:12">
      <c r="A15" s="108" t="s">
        <v>291</v>
      </c>
      <c r="B15" s="108" t="s">
        <v>292</v>
      </c>
      <c r="C15" s="110" t="s">
        <v>27</v>
      </c>
      <c r="D15" s="108" t="s">
        <v>293</v>
      </c>
      <c r="E15" s="108" t="s">
        <v>294</v>
      </c>
      <c r="F15" s="110" t="s">
        <v>444</v>
      </c>
      <c r="G15" s="108" t="s">
        <v>445</v>
      </c>
      <c r="H15" s="108" t="s">
        <v>323</v>
      </c>
      <c r="I15" s="110" t="s">
        <v>27</v>
      </c>
      <c r="J15" s="108" t="s">
        <v>446</v>
      </c>
      <c r="K15" s="108" t="s">
        <v>447</v>
      </c>
      <c r="L15" s="110" t="s">
        <v>27</v>
      </c>
    </row>
    <row r="16" ht="15" customHeight="1" spans="1:12">
      <c r="A16" s="108" t="s">
        <v>298</v>
      </c>
      <c r="B16" s="108" t="s">
        <v>299</v>
      </c>
      <c r="C16" s="110" t="s">
        <v>27</v>
      </c>
      <c r="D16" s="108" t="s">
        <v>301</v>
      </c>
      <c r="E16" s="108" t="s">
        <v>302</v>
      </c>
      <c r="F16" s="110" t="s">
        <v>27</v>
      </c>
      <c r="G16" s="108" t="s">
        <v>448</v>
      </c>
      <c r="H16" s="108" t="s">
        <v>329</v>
      </c>
      <c r="I16" s="110" t="s">
        <v>27</v>
      </c>
      <c r="J16" s="108" t="s">
        <v>449</v>
      </c>
      <c r="K16" s="108" t="s">
        <v>450</v>
      </c>
      <c r="L16" s="110" t="s">
        <v>27</v>
      </c>
    </row>
    <row r="17" ht="15" customHeight="1" spans="1:12">
      <c r="A17" s="108" t="s">
        <v>305</v>
      </c>
      <c r="B17" s="108" t="s">
        <v>306</v>
      </c>
      <c r="C17" s="110" t="s">
        <v>27</v>
      </c>
      <c r="D17" s="108" t="s">
        <v>307</v>
      </c>
      <c r="E17" s="108" t="s">
        <v>308</v>
      </c>
      <c r="F17" s="110" t="s">
        <v>27</v>
      </c>
      <c r="G17" s="108" t="s">
        <v>451</v>
      </c>
      <c r="H17" s="108" t="s">
        <v>335</v>
      </c>
      <c r="I17" s="110" t="s">
        <v>27</v>
      </c>
      <c r="J17" s="108" t="s">
        <v>452</v>
      </c>
      <c r="K17" s="108" t="s">
        <v>453</v>
      </c>
      <c r="L17" s="110" t="s">
        <v>27</v>
      </c>
    </row>
    <row r="18" ht="15" customHeight="1" spans="1:12">
      <c r="A18" s="108" t="s">
        <v>311</v>
      </c>
      <c r="B18" s="108" t="s">
        <v>312</v>
      </c>
      <c r="C18" s="110" t="s">
        <v>27</v>
      </c>
      <c r="D18" s="108" t="s">
        <v>313</v>
      </c>
      <c r="E18" s="108" t="s">
        <v>314</v>
      </c>
      <c r="F18" s="110" t="s">
        <v>454</v>
      </c>
      <c r="G18" s="108" t="s">
        <v>455</v>
      </c>
      <c r="H18" s="108" t="s">
        <v>456</v>
      </c>
      <c r="I18" s="110" t="s">
        <v>27</v>
      </c>
      <c r="J18" s="108" t="s">
        <v>457</v>
      </c>
      <c r="K18" s="108" t="s">
        <v>458</v>
      </c>
      <c r="L18" s="110" t="s">
        <v>27</v>
      </c>
    </row>
    <row r="19" ht="15" customHeight="1" spans="1:12">
      <c r="A19" s="108" t="s">
        <v>318</v>
      </c>
      <c r="B19" s="108" t="s">
        <v>319</v>
      </c>
      <c r="C19" s="110" t="s">
        <v>27</v>
      </c>
      <c r="D19" s="108" t="s">
        <v>320</v>
      </c>
      <c r="E19" s="108" t="s">
        <v>321</v>
      </c>
      <c r="F19" s="110" t="s">
        <v>27</v>
      </c>
      <c r="G19" s="108" t="s">
        <v>233</v>
      </c>
      <c r="H19" s="108" t="s">
        <v>234</v>
      </c>
      <c r="I19" s="110" t="s">
        <v>27</v>
      </c>
      <c r="J19" s="108" t="s">
        <v>384</v>
      </c>
      <c r="K19" s="108" t="s">
        <v>385</v>
      </c>
      <c r="L19" s="110" t="s">
        <v>27</v>
      </c>
    </row>
    <row r="20" ht="15" customHeight="1" spans="1:12">
      <c r="A20" s="108" t="s">
        <v>324</v>
      </c>
      <c r="B20" s="108" t="s">
        <v>325</v>
      </c>
      <c r="C20" s="110" t="s">
        <v>27</v>
      </c>
      <c r="D20" s="108" t="s">
        <v>326</v>
      </c>
      <c r="E20" s="108" t="s">
        <v>327</v>
      </c>
      <c r="F20" s="110" t="s">
        <v>27</v>
      </c>
      <c r="G20" s="108" t="s">
        <v>241</v>
      </c>
      <c r="H20" s="108" t="s">
        <v>242</v>
      </c>
      <c r="I20" s="110" t="s">
        <v>27</v>
      </c>
      <c r="J20" s="108" t="s">
        <v>390</v>
      </c>
      <c r="K20" s="108" t="s">
        <v>391</v>
      </c>
      <c r="L20" s="110" t="s">
        <v>27</v>
      </c>
    </row>
    <row r="21" ht="15" customHeight="1" spans="1:12">
      <c r="A21" s="108" t="s">
        <v>330</v>
      </c>
      <c r="B21" s="108" t="s">
        <v>331</v>
      </c>
      <c r="C21" s="110" t="s">
        <v>27</v>
      </c>
      <c r="D21" s="108" t="s">
        <v>332</v>
      </c>
      <c r="E21" s="108" t="s">
        <v>333</v>
      </c>
      <c r="F21" s="110" t="s">
        <v>27</v>
      </c>
      <c r="G21" s="108" t="s">
        <v>248</v>
      </c>
      <c r="H21" s="108" t="s">
        <v>249</v>
      </c>
      <c r="I21" s="110" t="s">
        <v>27</v>
      </c>
      <c r="J21" s="108" t="s">
        <v>396</v>
      </c>
      <c r="K21" s="108" t="s">
        <v>397</v>
      </c>
      <c r="L21" s="110" t="s">
        <v>27</v>
      </c>
    </row>
    <row r="22" ht="15" customHeight="1" spans="1:12">
      <c r="A22" s="108" t="s">
        <v>336</v>
      </c>
      <c r="B22" s="108" t="s">
        <v>337</v>
      </c>
      <c r="C22" s="110" t="s">
        <v>27</v>
      </c>
      <c r="D22" s="108" t="s">
        <v>338</v>
      </c>
      <c r="E22" s="108" t="s">
        <v>339</v>
      </c>
      <c r="F22" s="110" t="s">
        <v>27</v>
      </c>
      <c r="G22" s="108" t="s">
        <v>255</v>
      </c>
      <c r="H22" s="108" t="s">
        <v>256</v>
      </c>
      <c r="I22" s="110" t="s">
        <v>27</v>
      </c>
      <c r="J22" s="108" t="s">
        <v>402</v>
      </c>
      <c r="K22" s="108" t="s">
        <v>403</v>
      </c>
      <c r="L22" s="110" t="s">
        <v>27</v>
      </c>
    </row>
    <row r="23" ht="15" customHeight="1" spans="1:12">
      <c r="A23" s="108" t="s">
        <v>342</v>
      </c>
      <c r="B23" s="108" t="s">
        <v>343</v>
      </c>
      <c r="C23" s="110" t="s">
        <v>27</v>
      </c>
      <c r="D23" s="108" t="s">
        <v>344</v>
      </c>
      <c r="E23" s="108" t="s">
        <v>345</v>
      </c>
      <c r="F23" s="110" t="s">
        <v>27</v>
      </c>
      <c r="G23" s="108" t="s">
        <v>261</v>
      </c>
      <c r="H23" s="108" t="s">
        <v>262</v>
      </c>
      <c r="I23" s="110" t="s">
        <v>27</v>
      </c>
      <c r="J23" s="108" t="s">
        <v>406</v>
      </c>
      <c r="K23" s="108" t="s">
        <v>407</v>
      </c>
      <c r="L23" s="110" t="s">
        <v>27</v>
      </c>
    </row>
    <row r="24" ht="15" customHeight="1" spans="1:12">
      <c r="A24" s="108" t="s">
        <v>348</v>
      </c>
      <c r="B24" s="108" t="s">
        <v>349</v>
      </c>
      <c r="C24" s="110" t="s">
        <v>27</v>
      </c>
      <c r="D24" s="108" t="s">
        <v>350</v>
      </c>
      <c r="E24" s="108" t="s">
        <v>351</v>
      </c>
      <c r="F24" s="110" t="s">
        <v>27</v>
      </c>
      <c r="G24" s="108" t="s">
        <v>269</v>
      </c>
      <c r="H24" s="108" t="s">
        <v>270</v>
      </c>
      <c r="I24" s="110" t="s">
        <v>27</v>
      </c>
      <c r="J24" s="108" t="s">
        <v>410</v>
      </c>
      <c r="K24" s="108" t="s">
        <v>411</v>
      </c>
      <c r="L24" s="110" t="s">
        <v>27</v>
      </c>
    </row>
    <row r="25" ht="15" customHeight="1" spans="1:12">
      <c r="A25" s="108" t="s">
        <v>354</v>
      </c>
      <c r="B25" s="108" t="s">
        <v>355</v>
      </c>
      <c r="C25" s="110" t="s">
        <v>27</v>
      </c>
      <c r="D25" s="108" t="s">
        <v>356</v>
      </c>
      <c r="E25" s="108" t="s">
        <v>357</v>
      </c>
      <c r="F25" s="110" t="s">
        <v>27</v>
      </c>
      <c r="G25" s="108" t="s">
        <v>276</v>
      </c>
      <c r="H25" s="108" t="s">
        <v>277</v>
      </c>
      <c r="I25" s="110" t="s">
        <v>27</v>
      </c>
      <c r="J25" s="108"/>
      <c r="K25" s="108"/>
      <c r="L25" s="109"/>
    </row>
    <row r="26" ht="15" customHeight="1" spans="1:12">
      <c r="A26" s="108" t="s">
        <v>360</v>
      </c>
      <c r="B26" s="108" t="s">
        <v>361</v>
      </c>
      <c r="C26" s="110" t="s">
        <v>27</v>
      </c>
      <c r="D26" s="108" t="s">
        <v>362</v>
      </c>
      <c r="E26" s="108" t="s">
        <v>363</v>
      </c>
      <c r="F26" s="110" t="s">
        <v>27</v>
      </c>
      <c r="G26" s="108" t="s">
        <v>283</v>
      </c>
      <c r="H26" s="108" t="s">
        <v>284</v>
      </c>
      <c r="I26" s="110" t="s">
        <v>27</v>
      </c>
      <c r="J26" s="108"/>
      <c r="K26" s="108"/>
      <c r="L26" s="109"/>
    </row>
    <row r="27" ht="15" customHeight="1" spans="1:12">
      <c r="A27" s="108" t="s">
        <v>366</v>
      </c>
      <c r="B27" s="108" t="s">
        <v>367</v>
      </c>
      <c r="C27" s="110" t="s">
        <v>27</v>
      </c>
      <c r="D27" s="108" t="s">
        <v>368</v>
      </c>
      <c r="E27" s="108" t="s">
        <v>369</v>
      </c>
      <c r="F27" s="110" t="s">
        <v>27</v>
      </c>
      <c r="G27" s="108" t="s">
        <v>289</v>
      </c>
      <c r="H27" s="108" t="s">
        <v>290</v>
      </c>
      <c r="I27" s="110" t="s">
        <v>27</v>
      </c>
      <c r="J27" s="108"/>
      <c r="K27" s="108"/>
      <c r="L27" s="109"/>
    </row>
    <row r="28" ht="15" customHeight="1" spans="1:12">
      <c r="A28" s="108" t="s">
        <v>372</v>
      </c>
      <c r="B28" s="108" t="s">
        <v>373</v>
      </c>
      <c r="C28" s="110" t="s">
        <v>27</v>
      </c>
      <c r="D28" s="108" t="s">
        <v>374</v>
      </c>
      <c r="E28" s="108" t="s">
        <v>375</v>
      </c>
      <c r="F28" s="110" t="s">
        <v>27</v>
      </c>
      <c r="G28" s="108" t="s">
        <v>296</v>
      </c>
      <c r="H28" s="108" t="s">
        <v>297</v>
      </c>
      <c r="I28" s="110" t="s">
        <v>27</v>
      </c>
      <c r="J28" s="108"/>
      <c r="K28" s="108"/>
      <c r="L28" s="109"/>
    </row>
    <row r="29" ht="15" customHeight="1" spans="1:12">
      <c r="A29" s="108" t="s">
        <v>379</v>
      </c>
      <c r="B29" s="108" t="s">
        <v>380</v>
      </c>
      <c r="C29" s="110" t="s">
        <v>27</v>
      </c>
      <c r="D29" s="108" t="s">
        <v>381</v>
      </c>
      <c r="E29" s="108" t="s">
        <v>382</v>
      </c>
      <c r="F29" s="110" t="s">
        <v>27</v>
      </c>
      <c r="G29" s="108" t="s">
        <v>303</v>
      </c>
      <c r="H29" s="108" t="s">
        <v>304</v>
      </c>
      <c r="I29" s="110" t="s">
        <v>27</v>
      </c>
      <c r="J29" s="108"/>
      <c r="K29" s="108"/>
      <c r="L29" s="109"/>
    </row>
    <row r="30" ht="15" customHeight="1" spans="1:12">
      <c r="A30" s="108" t="s">
        <v>386</v>
      </c>
      <c r="B30" s="108" t="s">
        <v>387</v>
      </c>
      <c r="C30" s="110" t="s">
        <v>27</v>
      </c>
      <c r="D30" s="108" t="s">
        <v>388</v>
      </c>
      <c r="E30" s="108" t="s">
        <v>389</v>
      </c>
      <c r="F30" s="110" t="s">
        <v>27</v>
      </c>
      <c r="G30" s="108" t="s">
        <v>309</v>
      </c>
      <c r="H30" s="108" t="s">
        <v>310</v>
      </c>
      <c r="I30" s="110" t="s">
        <v>27</v>
      </c>
      <c r="J30" s="108"/>
      <c r="K30" s="108"/>
      <c r="L30" s="109"/>
    </row>
    <row r="31" ht="15" customHeight="1" spans="1:12">
      <c r="A31" s="108" t="s">
        <v>392</v>
      </c>
      <c r="B31" s="108" t="s">
        <v>393</v>
      </c>
      <c r="C31" s="110" t="s">
        <v>27</v>
      </c>
      <c r="D31" s="108" t="s">
        <v>394</v>
      </c>
      <c r="E31" s="108" t="s">
        <v>395</v>
      </c>
      <c r="F31" s="110" t="s">
        <v>27</v>
      </c>
      <c r="G31" s="108" t="s">
        <v>316</v>
      </c>
      <c r="H31" s="108" t="s">
        <v>317</v>
      </c>
      <c r="I31" s="110" t="s">
        <v>27</v>
      </c>
      <c r="J31" s="108"/>
      <c r="K31" s="108"/>
      <c r="L31" s="109"/>
    </row>
    <row r="32" ht="15" customHeight="1" spans="1:12">
      <c r="A32" s="108" t="s">
        <v>398</v>
      </c>
      <c r="B32" s="108" t="s">
        <v>459</v>
      </c>
      <c r="C32" s="110" t="s">
        <v>27</v>
      </c>
      <c r="D32" s="108" t="s">
        <v>400</v>
      </c>
      <c r="E32" s="108" t="s">
        <v>401</v>
      </c>
      <c r="F32" s="110" t="s">
        <v>27</v>
      </c>
      <c r="G32" s="108" t="s">
        <v>322</v>
      </c>
      <c r="H32" s="108" t="s">
        <v>323</v>
      </c>
      <c r="I32" s="110" t="s">
        <v>27</v>
      </c>
      <c r="J32" s="108"/>
      <c r="K32" s="108"/>
      <c r="L32" s="109"/>
    </row>
    <row r="33" ht="15" customHeight="1" spans="1:12">
      <c r="A33" s="108"/>
      <c r="B33" s="108"/>
      <c r="C33" s="109"/>
      <c r="D33" s="108" t="s">
        <v>404</v>
      </c>
      <c r="E33" s="108" t="s">
        <v>405</v>
      </c>
      <c r="F33" s="110" t="s">
        <v>27</v>
      </c>
      <c r="G33" s="108" t="s">
        <v>328</v>
      </c>
      <c r="H33" s="108" t="s">
        <v>329</v>
      </c>
      <c r="I33" s="110" t="s">
        <v>27</v>
      </c>
      <c r="J33" s="108"/>
      <c r="K33" s="108"/>
      <c r="L33" s="109"/>
    </row>
    <row r="34" ht="15" customHeight="1" spans="1:12">
      <c r="A34" s="108"/>
      <c r="B34" s="108"/>
      <c r="C34" s="109"/>
      <c r="D34" s="108" t="s">
        <v>408</v>
      </c>
      <c r="E34" s="108" t="s">
        <v>409</v>
      </c>
      <c r="F34" s="110" t="s">
        <v>27</v>
      </c>
      <c r="G34" s="108" t="s">
        <v>334</v>
      </c>
      <c r="H34" s="108" t="s">
        <v>335</v>
      </c>
      <c r="I34" s="110" t="s">
        <v>27</v>
      </c>
      <c r="J34" s="108"/>
      <c r="K34" s="108"/>
      <c r="L34" s="109"/>
    </row>
    <row r="35" ht="15" customHeight="1" spans="1:12">
      <c r="A35" s="108"/>
      <c r="B35" s="108"/>
      <c r="C35" s="109"/>
      <c r="D35" s="108" t="s">
        <v>412</v>
      </c>
      <c r="E35" s="108" t="s">
        <v>413</v>
      </c>
      <c r="F35" s="110" t="s">
        <v>27</v>
      </c>
      <c r="G35" s="108" t="s">
        <v>340</v>
      </c>
      <c r="H35" s="108" t="s">
        <v>341</v>
      </c>
      <c r="I35" s="110" t="s">
        <v>27</v>
      </c>
      <c r="J35" s="108"/>
      <c r="K35" s="108"/>
      <c r="L35" s="109"/>
    </row>
    <row r="36" ht="15" customHeight="1" spans="1:12">
      <c r="A36" s="108"/>
      <c r="B36" s="108"/>
      <c r="C36" s="109"/>
      <c r="D36" s="108" t="s">
        <v>414</v>
      </c>
      <c r="E36" s="108" t="s">
        <v>415</v>
      </c>
      <c r="F36" s="110" t="s">
        <v>27</v>
      </c>
      <c r="G36" s="108"/>
      <c r="H36" s="108"/>
      <c r="I36" s="109"/>
      <c r="J36" s="108"/>
      <c r="K36" s="108"/>
      <c r="L36" s="109"/>
    </row>
    <row r="37" ht="15" customHeight="1" spans="1:12">
      <c r="A37" s="108"/>
      <c r="B37" s="108"/>
      <c r="C37" s="109"/>
      <c r="D37" s="108" t="s">
        <v>416</v>
      </c>
      <c r="E37" s="108" t="s">
        <v>417</v>
      </c>
      <c r="F37" s="110" t="s">
        <v>27</v>
      </c>
      <c r="G37" s="108"/>
      <c r="H37" s="108"/>
      <c r="I37" s="109"/>
      <c r="J37" s="108"/>
      <c r="K37" s="108"/>
      <c r="L37" s="109"/>
    </row>
    <row r="38" ht="15" customHeight="1" spans="1:12">
      <c r="A38" s="108"/>
      <c r="B38" s="108"/>
      <c r="C38" s="109"/>
      <c r="D38" s="108" t="s">
        <v>418</v>
      </c>
      <c r="E38" s="108" t="s">
        <v>419</v>
      </c>
      <c r="F38" s="110" t="s">
        <v>27</v>
      </c>
      <c r="G38" s="108"/>
      <c r="H38" s="108"/>
      <c r="I38" s="109"/>
      <c r="J38" s="108"/>
      <c r="K38" s="108"/>
      <c r="L38" s="109"/>
    </row>
    <row r="39" ht="15" customHeight="1" spans="1:12">
      <c r="A39" s="119" t="s">
        <v>460</v>
      </c>
      <c r="B39" s="119"/>
      <c r="C39" s="119"/>
      <c r="D39" s="119"/>
      <c r="E39" s="119"/>
      <c r="F39" s="119"/>
      <c r="G39" s="119"/>
      <c r="H39" s="119"/>
      <c r="I39" s="119"/>
      <c r="J39" s="119"/>
      <c r="K39" s="119"/>
      <c r="L39" s="11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461</v>
      </c>
    </row>
    <row r="2" ht="14.25" spans="20:20">
      <c r="T2" s="106" t="s">
        <v>462</v>
      </c>
    </row>
    <row r="3" ht="14.25" spans="1:20">
      <c r="A3" s="106" t="s">
        <v>2</v>
      </c>
      <c r="T3" s="106" t="s">
        <v>3</v>
      </c>
    </row>
    <row r="4" ht="19.5" customHeight="1" spans="1:20">
      <c r="A4" s="113" t="s">
        <v>6</v>
      </c>
      <c r="B4" s="113"/>
      <c r="C4" s="113"/>
      <c r="D4" s="113"/>
      <c r="E4" s="113" t="s">
        <v>212</v>
      </c>
      <c r="F4" s="113"/>
      <c r="G4" s="113"/>
      <c r="H4" s="113" t="s">
        <v>213</v>
      </c>
      <c r="I4" s="113"/>
      <c r="J4" s="113"/>
      <c r="K4" s="113" t="s">
        <v>214</v>
      </c>
      <c r="L4" s="113"/>
      <c r="M4" s="113"/>
      <c r="N4" s="113"/>
      <c r="O4" s="113"/>
      <c r="P4" s="113" t="s">
        <v>113</v>
      </c>
      <c r="Q4" s="113"/>
      <c r="R4" s="113"/>
      <c r="S4" s="113"/>
      <c r="T4" s="113"/>
    </row>
    <row r="5" ht="19.5" customHeight="1" spans="1:20">
      <c r="A5" s="113" t="s">
        <v>128</v>
      </c>
      <c r="B5" s="113"/>
      <c r="C5" s="113"/>
      <c r="D5" s="113" t="s">
        <v>129</v>
      </c>
      <c r="E5" s="113" t="s">
        <v>135</v>
      </c>
      <c r="F5" s="113" t="s">
        <v>215</v>
      </c>
      <c r="G5" s="113" t="s">
        <v>216</v>
      </c>
      <c r="H5" s="113" t="s">
        <v>135</v>
      </c>
      <c r="I5" s="113" t="s">
        <v>182</v>
      </c>
      <c r="J5" s="113" t="s">
        <v>183</v>
      </c>
      <c r="K5" s="113" t="s">
        <v>135</v>
      </c>
      <c r="L5" s="113" t="s">
        <v>182</v>
      </c>
      <c r="M5" s="113"/>
      <c r="N5" s="113" t="s">
        <v>182</v>
      </c>
      <c r="O5" s="113" t="s">
        <v>183</v>
      </c>
      <c r="P5" s="113" t="s">
        <v>135</v>
      </c>
      <c r="Q5" s="113" t="s">
        <v>215</v>
      </c>
      <c r="R5" s="113" t="s">
        <v>216</v>
      </c>
      <c r="S5" s="113" t="s">
        <v>216</v>
      </c>
      <c r="T5" s="113"/>
    </row>
    <row r="6" ht="19.5" customHeight="1" spans="1:20">
      <c r="A6" s="113"/>
      <c r="B6" s="113"/>
      <c r="C6" s="113"/>
      <c r="D6" s="113"/>
      <c r="E6" s="113"/>
      <c r="F6" s="113"/>
      <c r="G6" s="113" t="s">
        <v>130</v>
      </c>
      <c r="H6" s="113"/>
      <c r="I6" s="113"/>
      <c r="J6" s="113" t="s">
        <v>130</v>
      </c>
      <c r="K6" s="113"/>
      <c r="L6" s="113" t="s">
        <v>130</v>
      </c>
      <c r="M6" s="113" t="s">
        <v>218</v>
      </c>
      <c r="N6" s="113" t="s">
        <v>217</v>
      </c>
      <c r="O6" s="113" t="s">
        <v>130</v>
      </c>
      <c r="P6" s="113"/>
      <c r="Q6" s="113"/>
      <c r="R6" s="113" t="s">
        <v>130</v>
      </c>
      <c r="S6" s="113" t="s">
        <v>219</v>
      </c>
      <c r="T6" s="113" t="s">
        <v>220</v>
      </c>
    </row>
    <row r="7" ht="19.5" customHeight="1" spans="1:20">
      <c r="A7" s="113"/>
      <c r="B7" s="113"/>
      <c r="C7" s="113"/>
      <c r="D7" s="113"/>
      <c r="E7" s="113"/>
      <c r="F7" s="113"/>
      <c r="G7" s="113"/>
      <c r="H7" s="113"/>
      <c r="I7" s="113"/>
      <c r="J7" s="113"/>
      <c r="K7" s="113"/>
      <c r="L7" s="113"/>
      <c r="M7" s="113"/>
      <c r="N7" s="113"/>
      <c r="O7" s="113"/>
      <c r="P7" s="113"/>
      <c r="Q7" s="113"/>
      <c r="R7" s="113"/>
      <c r="S7" s="113"/>
      <c r="T7" s="113"/>
    </row>
    <row r="8" ht="19.5" customHeight="1" spans="1:20">
      <c r="A8" s="113" t="s">
        <v>132</v>
      </c>
      <c r="B8" s="113" t="s">
        <v>133</v>
      </c>
      <c r="C8" s="113" t="s">
        <v>134</v>
      </c>
      <c r="D8" s="113" t="s">
        <v>10</v>
      </c>
      <c r="E8" s="107" t="s">
        <v>11</v>
      </c>
      <c r="F8" s="107" t="s">
        <v>12</v>
      </c>
      <c r="G8" s="107" t="s">
        <v>22</v>
      </c>
      <c r="H8" s="107" t="s">
        <v>26</v>
      </c>
      <c r="I8" s="107" t="s">
        <v>31</v>
      </c>
      <c r="J8" s="107" t="s">
        <v>35</v>
      </c>
      <c r="K8" s="107" t="s">
        <v>39</v>
      </c>
      <c r="L8" s="107" t="s">
        <v>43</v>
      </c>
      <c r="M8" s="107" t="s">
        <v>47</v>
      </c>
      <c r="N8" s="107" t="s">
        <v>51</v>
      </c>
      <c r="O8" s="107" t="s">
        <v>54</v>
      </c>
      <c r="P8" s="107" t="s">
        <v>57</v>
      </c>
      <c r="Q8" s="107" t="s">
        <v>60</v>
      </c>
      <c r="R8" s="107" t="s">
        <v>63</v>
      </c>
      <c r="S8" s="107" t="s">
        <v>66</v>
      </c>
      <c r="T8" s="107" t="s">
        <v>69</v>
      </c>
    </row>
    <row r="9" ht="19.5" customHeight="1" spans="1:20">
      <c r="A9" s="113"/>
      <c r="B9" s="113"/>
      <c r="C9" s="113"/>
      <c r="D9" s="113" t="s">
        <v>135</v>
      </c>
      <c r="E9" s="110"/>
      <c r="F9" s="110"/>
      <c r="G9" s="110"/>
      <c r="H9" s="110"/>
      <c r="I9" s="110"/>
      <c r="J9" s="110"/>
      <c r="K9" s="110"/>
      <c r="L9" s="110"/>
      <c r="M9" s="110"/>
      <c r="N9" s="110"/>
      <c r="O9" s="110"/>
      <c r="P9" s="110"/>
      <c r="Q9" s="110"/>
      <c r="R9" s="110"/>
      <c r="S9" s="110"/>
      <c r="T9" s="110"/>
    </row>
    <row r="10" ht="19.5" customHeight="1" spans="1:20">
      <c r="A10" s="119"/>
      <c r="B10" s="119"/>
      <c r="C10" s="119"/>
      <c r="D10" s="119"/>
      <c r="E10" s="110"/>
      <c r="F10" s="110"/>
      <c r="G10" s="110"/>
      <c r="H10" s="110"/>
      <c r="I10" s="110"/>
      <c r="J10" s="110"/>
      <c r="K10" s="110"/>
      <c r="L10" s="110"/>
      <c r="M10" s="110"/>
      <c r="N10" s="110"/>
      <c r="O10" s="110"/>
      <c r="P10" s="110"/>
      <c r="Q10" s="110"/>
      <c r="R10" s="110"/>
      <c r="S10" s="110"/>
      <c r="T10" s="110"/>
    </row>
    <row r="11" ht="19.5" customHeight="1" spans="1:20">
      <c r="A11" s="119" t="s">
        <v>463</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464</v>
      </c>
    </row>
    <row r="2" ht="14.25" spans="12:12">
      <c r="L2" s="106" t="s">
        <v>465</v>
      </c>
    </row>
    <row r="3" ht="14.25" spans="1:12">
      <c r="A3" s="106" t="s">
        <v>2</v>
      </c>
      <c r="L3" s="106" t="s">
        <v>3</v>
      </c>
    </row>
    <row r="4" ht="19.5" customHeight="1" spans="1:12">
      <c r="A4" s="113" t="s">
        <v>6</v>
      </c>
      <c r="B4" s="113"/>
      <c r="C4" s="113"/>
      <c r="D4" s="113"/>
      <c r="E4" s="113" t="s">
        <v>212</v>
      </c>
      <c r="F4" s="113"/>
      <c r="G4" s="113"/>
      <c r="H4" s="113" t="s">
        <v>213</v>
      </c>
      <c r="I4" s="113" t="s">
        <v>214</v>
      </c>
      <c r="J4" s="113" t="s">
        <v>113</v>
      </c>
      <c r="K4" s="113"/>
      <c r="L4" s="113"/>
    </row>
    <row r="5" ht="19.5" customHeight="1" spans="1:12">
      <c r="A5" s="113" t="s">
        <v>128</v>
      </c>
      <c r="B5" s="113"/>
      <c r="C5" s="113"/>
      <c r="D5" s="113" t="s">
        <v>129</v>
      </c>
      <c r="E5" s="113" t="s">
        <v>135</v>
      </c>
      <c r="F5" s="113" t="s">
        <v>466</v>
      </c>
      <c r="G5" s="113" t="s">
        <v>467</v>
      </c>
      <c r="H5" s="113"/>
      <c r="I5" s="113"/>
      <c r="J5" s="113" t="s">
        <v>135</v>
      </c>
      <c r="K5" s="113" t="s">
        <v>466</v>
      </c>
      <c r="L5" s="107" t="s">
        <v>467</v>
      </c>
    </row>
    <row r="6" ht="19.5" customHeight="1" spans="1:12">
      <c r="A6" s="113"/>
      <c r="B6" s="113"/>
      <c r="C6" s="113"/>
      <c r="D6" s="113"/>
      <c r="E6" s="113"/>
      <c r="F6" s="113"/>
      <c r="G6" s="113"/>
      <c r="H6" s="113"/>
      <c r="I6" s="113"/>
      <c r="J6" s="113"/>
      <c r="K6" s="113"/>
      <c r="L6" s="107" t="s">
        <v>219</v>
      </c>
    </row>
    <row r="7" ht="19.5" customHeight="1" spans="1:12">
      <c r="A7" s="113"/>
      <c r="B7" s="113"/>
      <c r="C7" s="113"/>
      <c r="D7" s="113"/>
      <c r="E7" s="113"/>
      <c r="F7" s="113"/>
      <c r="G7" s="113"/>
      <c r="H7" s="113"/>
      <c r="I7" s="113"/>
      <c r="J7" s="113"/>
      <c r="K7" s="113"/>
      <c r="L7" s="107"/>
    </row>
    <row r="8" ht="19.5" customHeight="1" spans="1:12">
      <c r="A8" s="113" t="s">
        <v>132</v>
      </c>
      <c r="B8" s="113" t="s">
        <v>133</v>
      </c>
      <c r="C8" s="113" t="s">
        <v>134</v>
      </c>
      <c r="D8" s="113" t="s">
        <v>10</v>
      </c>
      <c r="E8" s="107" t="s">
        <v>11</v>
      </c>
      <c r="F8" s="107" t="s">
        <v>12</v>
      </c>
      <c r="G8" s="107" t="s">
        <v>22</v>
      </c>
      <c r="H8" s="107" t="s">
        <v>26</v>
      </c>
      <c r="I8" s="107" t="s">
        <v>31</v>
      </c>
      <c r="J8" s="107" t="s">
        <v>35</v>
      </c>
      <c r="K8" s="107" t="s">
        <v>39</v>
      </c>
      <c r="L8" s="107" t="s">
        <v>43</v>
      </c>
    </row>
    <row r="9" ht="19.5" customHeight="1" spans="1:12">
      <c r="A9" s="113"/>
      <c r="B9" s="113"/>
      <c r="C9" s="113"/>
      <c r="D9" s="113" t="s">
        <v>135</v>
      </c>
      <c r="E9" s="110"/>
      <c r="F9" s="110"/>
      <c r="G9" s="110"/>
      <c r="H9" s="110"/>
      <c r="I9" s="110"/>
      <c r="J9" s="110"/>
      <c r="K9" s="110"/>
      <c r="L9" s="110"/>
    </row>
    <row r="10" ht="19.5" customHeight="1" spans="1:12">
      <c r="A10" s="119"/>
      <c r="B10" s="119"/>
      <c r="C10" s="119"/>
      <c r="D10" s="119"/>
      <c r="E10" s="110"/>
      <c r="F10" s="110"/>
      <c r="G10" s="110"/>
      <c r="H10" s="110"/>
      <c r="I10" s="110"/>
      <c r="J10" s="110"/>
      <c r="K10" s="110"/>
      <c r="L10" s="110"/>
    </row>
    <row r="11" ht="19.5" customHeight="1" spans="1:12">
      <c r="A11" s="119" t="s">
        <v>468</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2024年度项目支出绩效自评表1</vt:lpstr>
      <vt:lpstr>2024年度项目支出绩效自评表2</vt:lpstr>
      <vt:lpstr>2024年度部门国有资产使用情况表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2024-09-19T09:15:00Z</dcterms:created>
  <dcterms:modified xsi:type="dcterms:W3CDTF">2025-10-20T01:59:46Z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2024-09-19T09:15:02.146Z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2052-11.1.0.8527</vt:lpwstr>
  </property>
</Properties>
</file>